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hidePivotFieldList="1"/>
  <mc:AlternateContent xmlns:mc="http://schemas.openxmlformats.org/markup-compatibility/2006">
    <mc:Choice Requires="x15">
      <x15ac:absPath xmlns:x15ac="http://schemas.microsoft.com/office/spreadsheetml/2010/11/ac" url="https://forsmarshgroup.sharepoint.com/sites/DEOCS5.0-DEOCSTrainingandOutreach/Shared Documents/DCP User Support/DCP RESOURCES/DOCP Resources/2026_Working_Resources/"/>
    </mc:Choice>
  </mc:AlternateContent>
  <xr:revisionPtr revIDLastSave="1" documentId="8_{04EB162E-5ED4-4D54-B205-B5FDDD764FE6}" xr6:coauthVersionLast="47" xr6:coauthVersionMax="47" xr10:uidLastSave="{734B1BDC-9F97-438F-AF29-EF8D80A91744}"/>
  <bookViews>
    <workbookView xWindow="28680" yWindow="-120" windowWidth="29040" windowHeight="15720" activeTab="1" xr2:uid="{9EBB8CA8-F1FB-4B62-9AD7-69BB842AE6A9}"/>
  </bookViews>
  <sheets>
    <sheet name="DOCP_Question_Bank_READ_ME" sheetId="7" r:id="rId1"/>
    <sheet name="Closed_Ended_Questions" sheetId="1" r:id="rId2"/>
    <sheet name="Open_Ended_Questions" sheetId="5" r:id="rId3"/>
  </sheets>
  <definedNames>
    <definedName name="_xlnm._FilterDatabase" localSheetId="1" hidden="1">Closed_Ended_Questions!$A$3:$E$422</definedName>
    <definedName name="_xlnm._FilterDatabase" localSheetId="2" hidden="1">Open_Ended_Questions!$A$2:$B$2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<sst xmlns="http://schemas.openxmlformats.org/spreadsheetml/2006/main" count="2223" uniqueCount="569">
  <si>
    <r>
      <t xml:space="preserve">Defense Organizational Climate Pulse 
(DOCP) Question Bank
</t>
    </r>
    <r>
      <rPr>
        <b/>
        <sz val="16"/>
        <color theme="0"/>
        <rFont val="Amasis MT Pro Light"/>
        <family val="1"/>
      </rPr>
      <t>Excel Version</t>
    </r>
    <r>
      <rPr>
        <b/>
        <sz val="22"/>
        <color theme="0"/>
        <rFont val="Amasis MT Pro Light"/>
        <family val="1"/>
      </rPr>
      <t xml:space="preserve"> </t>
    </r>
  </si>
  <si>
    <t>DOCP Closed-Ended Questions Listing</t>
  </si>
  <si>
    <t>Closed-Ended Questions</t>
  </si>
  <si>
    <t>Keywords</t>
  </si>
  <si>
    <t>Population-Specific</t>
  </si>
  <si>
    <t>Response Types</t>
  </si>
  <si>
    <t>Question Text</t>
  </si>
  <si>
    <t>Keyword1</t>
  </si>
  <si>
    <t>Keyword2</t>
  </si>
  <si>
    <t>Keyword3</t>
  </si>
  <si>
    <t>Population</t>
  </si>
  <si>
    <t>Response Type</t>
  </si>
  <si>
    <t>Leadership is tolerant of off-duty alcohol intoxication or drunkenness.</t>
  </si>
  <si>
    <t>Alcohol/Substance Use</t>
  </si>
  <si>
    <t>Leadership</t>
  </si>
  <si>
    <t>Military; MSA/MSA Prep</t>
  </si>
  <si>
    <t>Agreement</t>
  </si>
  <si>
    <t>If I were considering seeking behavioral health services, I am concerned that my visit would not remain confidential.</t>
  </si>
  <si>
    <t>Mental Health</t>
  </si>
  <si>
    <t>If I were considering seeking behavioral health services, I would encounter logistical challenges such as difficulty scheduling appointments or difficulty getting time off work for an appointment.</t>
  </si>
  <si>
    <t>Alcohol abuse by members of this command is a problem.</t>
  </si>
  <si>
    <t>Military</t>
  </si>
  <si>
    <t>Alcohol consumption is a problem in this command.</t>
  </si>
  <si>
    <t>At parties or social functions at this unit, everyone is encouraged to drink.</t>
  </si>
  <si>
    <t>Illegal drug use is a problem in this command.</t>
  </si>
  <si>
    <t>It's hard to "fit in" in my command if you don't drink.</t>
  </si>
  <si>
    <t>If I were considering seeking behavioral health services, I am concerned that my coworkers might have less confidence in me, or I would be seen as weak.</t>
  </si>
  <si>
    <t>Cohesion</t>
  </si>
  <si>
    <t xml:space="preserve">I am comfortable being myself while working in this unit/organization. </t>
  </si>
  <si>
    <t>Connectedness</t>
  </si>
  <si>
    <t xml:space="preserve">I am encouraged to offer ideas on how to improve operations in my workgroup. </t>
  </si>
  <si>
    <t>In this workgroup, I am comfortable discussing my personal background.</t>
  </si>
  <si>
    <t xml:space="preserve">The people I work with are accepting of individuals from all backgrounds. </t>
  </si>
  <si>
    <t xml:space="preserve">The people I work with make me feel like I belong. </t>
  </si>
  <si>
    <t>My input is valued by my leadership.</t>
  </si>
  <si>
    <t>Engagement and Commitment</t>
  </si>
  <si>
    <t>I am singled out in the workplace.</t>
  </si>
  <si>
    <t>Harassment/Discrimination</t>
  </si>
  <si>
    <t>Yes-No</t>
  </si>
  <si>
    <t>People I work with respect differences in others.</t>
  </si>
  <si>
    <t>Others are recognized for contributing to a positive atmosphere in my workplace.</t>
  </si>
  <si>
    <t>Morale</t>
  </si>
  <si>
    <t>The people I work with collaborate effectively to get the job done.</t>
  </si>
  <si>
    <t>Readiness</t>
  </si>
  <si>
    <t>In my unit/organization, people deal effectively with adversity or conflict when it occurs.</t>
  </si>
  <si>
    <t>Workplace Hostility</t>
  </si>
  <si>
    <t>Fellow unit/organization members would treat me differently if I received mental health treatment.</t>
  </si>
  <si>
    <t>Suicide</t>
  </si>
  <si>
    <t>Members of my unit/organization would have less confidence in me if I received mental health treatment.</t>
  </si>
  <si>
    <t>I feel the Academy supports my religious freedom.</t>
  </si>
  <si>
    <t>MSA/MSA Prep</t>
  </si>
  <si>
    <t>I trust the members of my immediate unit/organization.</t>
  </si>
  <si>
    <t>I feel a strong sense of belonging to this unit/workgroup.</t>
  </si>
  <si>
    <t>How often does leadership plan activities to bring your unit/organization closer together?</t>
  </si>
  <si>
    <t>Leadership Support</t>
  </si>
  <si>
    <t>Frequency</t>
  </si>
  <si>
    <t>I have good relationships with the people I work with.</t>
  </si>
  <si>
    <t>In the past 12 months, I have witnessed people in my unit/organization promoting a climate based on mutual respect and trust.</t>
  </si>
  <si>
    <t>I take pride in beating a deadline.</t>
  </si>
  <si>
    <t xml:space="preserve">I am treated with dignity and respect in this unit/organization. </t>
  </si>
  <si>
    <t>How satisfied are you with the support from your local civilian community for military members and their families?</t>
  </si>
  <si>
    <t>Safety/Well-Being</t>
  </si>
  <si>
    <t>Work-Life Balance</t>
  </si>
  <si>
    <t>Satisfaction</t>
  </si>
  <si>
    <t>At the Academy, peer pressure makes me drink more than I would otherwise.</t>
  </si>
  <si>
    <t>DEOCS</t>
  </si>
  <si>
    <t>At the Academy, unauthorized drinking is condoned by my sponsor.</t>
  </si>
  <si>
    <t>If I needed help to control my drinking, I would feel comfortable seeking help from on-campus resources.</t>
  </si>
  <si>
    <t>My cadet/midshipman leadership enforces the Academy’s alcohol use policy.</t>
  </si>
  <si>
    <t>My permanent party leadership enforces the Academy's alcohol use policy.</t>
  </si>
  <si>
    <t>Thinking about your alcohol use in the last three months, how often have you been unable to remember what happened the night before because you had been drinking?</t>
  </si>
  <si>
    <t>Thinking about your alcohol use in the last three months, how often have you had five or more drinks on one occasion?</t>
  </si>
  <si>
    <t>People in my unit/organization believe that communication goes up and down the unit's/organization's chain of command.</t>
  </si>
  <si>
    <t xml:space="preserve">People in my unit/organization believe that everyone has value, regardless of who they are.  </t>
  </si>
  <si>
    <t xml:space="preserve">People in my unit/organization build on each other’s ideas and thoughts during the decision-making process. </t>
  </si>
  <si>
    <t>People in my unit/organization trust each other.</t>
  </si>
  <si>
    <t>People in my unit/organization work well as a team.</t>
  </si>
  <si>
    <t xml:space="preserve">The people I work with believe that everyone has worth and value. </t>
  </si>
  <si>
    <t>I think I make things worse for the people in my life.</t>
  </si>
  <si>
    <t>My future seems dark to me.</t>
  </si>
  <si>
    <t>I feel like I belong.</t>
  </si>
  <si>
    <t xml:space="preserve">I feel that there are people I can turn to in times of need. </t>
  </si>
  <si>
    <t>Choosing to attend the Academy was a good decision for me.</t>
  </si>
  <si>
    <t>I am committed to making the military/Government service my career.</t>
  </si>
  <si>
    <t>I am proud of my work.</t>
  </si>
  <si>
    <t>I feel like "part of the family" among the people I work with.</t>
  </si>
  <si>
    <t>My work has a great deal of personal meaning to me.</t>
  </si>
  <si>
    <t>Discipline and criticism are administered fairly.</t>
  </si>
  <si>
    <t>Fairness</t>
  </si>
  <si>
    <t>Training opportunities, awards, recognition, and other positive outcomes are distributed fairly.</t>
  </si>
  <si>
    <t>A member of my company/squadron permanent party command team has explosive outbursts.</t>
  </si>
  <si>
    <t>If I were to report someone in my company/squadron permanent party command team for misconduct, I would receive negative outcomes (for example, poor evaluations, decreased opportunities for leadership, become the center of gossip or rumors, ignored, or bullied).</t>
  </si>
  <si>
    <t>If I were to report the first cadet/midshipman in my chain of command for misconduct, I would receive negative outcomes (for example, poor evaluations, decreased opportunities for leadership, become the center of gossip or rumors, ignored, or bullied).</t>
  </si>
  <si>
    <t>How often does someone from your unit/organization make insults about racial/ethnic groups that make you uncomfortable, angry, or upset?</t>
  </si>
  <si>
    <t>Race/ethnic Issues</t>
  </si>
  <si>
    <t>Thinking about the past three months, how often does someone from your unit/organization make you uncomfortable, angry, or upset by excluding you because of your race/ethnicity?</t>
  </si>
  <si>
    <t>Thinking about the past three months, how often does someone from your unit/organization make you uncomfortable, angry, or upset by expressing stereotypes about racial/ethnic groups?</t>
  </si>
  <si>
    <t>Thinking about the past three months, how often does someone from your unit/organization make you uncomfortable, angry, or upset by showing you a lack of respect because of your race/ethnicity?</t>
  </si>
  <si>
    <t>Thinking about the past three months, how often does someone from your unit/organization make you uncomfortable, angry, or upset by telling racial/ethnic jokes?</t>
  </si>
  <si>
    <t>Thinking about the past three months, how often does someone from your unit/organization make you uncomfortable, angry, or upset by using offensive racial/ethnic terms?</t>
  </si>
  <si>
    <r>
      <t>How often does someone from your unit/organization make attempts to establish unwanted romantic or sexual relationships with you? These attempts could range from asking you out on a date to asking you for sex or a “hookup”</t>
    </r>
    <r>
      <rPr>
        <i/>
        <sz val="10"/>
        <color theme="1"/>
        <rFont val="Arial"/>
        <family val="2"/>
      </rPr>
      <t xml:space="preserve">. </t>
    </r>
  </si>
  <si>
    <t>Sex</t>
  </si>
  <si>
    <t>Thinking about the past three months, how often does someone from your unit/organization display, show, or send sexually explicit materials (such as pictures or videos) that make you uncomfortable, angry, or upset?</t>
  </si>
  <si>
    <t>Thinking about the past three months, how often does someone from your unit/organization embarrass, anger, or upset you by suggesting that you do not act how a man or a woman is supposed to act?</t>
  </si>
  <si>
    <t>Thinking about the past three months, how often does someone from your unit/organization intentionally touch you in unwanted sexual ways?</t>
  </si>
  <si>
    <t>Thinking about the past three months, how often does someone from your unit/organization make sexual comments about your appearance or body that make you uncomfortable, angry, or upset?</t>
  </si>
  <si>
    <t>Thinking about the past three months, how often does someone from your unit/organization mistreat, exclude, or insult you because of your sex?</t>
  </si>
  <si>
    <t xml:space="preserve">Thinking about the past three months, how often does someone from your unit/organization tell sexual jokes that make you uncomfortable, angry, or upset? </t>
  </si>
  <si>
    <t>If I were to report a cadet/midshipman for misconduct, I would expect negative social outcomes (for example, being the center of gossip or rumors, being ignored, or being bullied) from other classmates.</t>
  </si>
  <si>
    <t>People in my unit/organization would speak up if someone was being excluded.</t>
  </si>
  <si>
    <t>I have trust and confidence in my immediate supervisor.</t>
  </si>
  <si>
    <t>I have trust and confidence in my permanent party command team.</t>
  </si>
  <si>
    <t>I trust that my academic success is supported by Academy coaches and staff.</t>
  </si>
  <si>
    <t>I trust that my academic success is supported by Academy faculty.</t>
  </si>
  <si>
    <t>I trust that my development as a leader of character is supported by Academy coaches and staff.</t>
  </si>
  <si>
    <t>I trust that my development as a leader of character is supported by Academy faculty.</t>
  </si>
  <si>
    <t xml:space="preserve">I would not experience reprisal or retaliation from my immediate supervisor if I went to them with concerns.  </t>
  </si>
  <si>
    <t xml:space="preserve">I would not experience reprisal or retaliation from my permanent party command team if I went to them with concerns. </t>
  </si>
  <si>
    <t>My company/squadron permanent party command team provides me with constructive suggestions to improve my performance.</t>
  </si>
  <si>
    <t>My company/squadron permanent party command team puts the interests of their cadets/midshipmen above their personal interests.</t>
  </si>
  <si>
    <t>My company/squadron permanent party command team supports my career development.</t>
  </si>
  <si>
    <t>My immediate supervisor cares about my personal well-being.</t>
  </si>
  <si>
    <t>My immediate supervisor listens to what I have to say.</t>
  </si>
  <si>
    <t>My immediate supervisor provides me with constructive suggestions to improve my performance.</t>
  </si>
  <si>
    <t>My immediate supervisor provides me with opportunities to demonstrate my leadership skills.</t>
  </si>
  <si>
    <t>My immediate supervisor puts the interests of subordinates above their personal interests.</t>
  </si>
  <si>
    <t>My immediate supervisor supports my career development.</t>
  </si>
  <si>
    <t xml:space="preserve">My immediate supervisor treats me with respect. </t>
  </si>
  <si>
    <t xml:space="preserve">My permanent party command provides me with opportunities to demonstrate my leadership skills. </t>
  </si>
  <si>
    <t>My permanent party command supports my career development.</t>
  </si>
  <si>
    <t>My permanent party command team listens to what I have to say.</t>
  </si>
  <si>
    <t xml:space="preserve">My permanent party command team treats me with respect. </t>
  </si>
  <si>
    <t>The Academy provides cadets/midshipmen with an effective mentoring program.</t>
  </si>
  <si>
    <t>Overall, how would you rate the current level of morale among the people you work with in your unit/organization?</t>
  </si>
  <si>
    <t>Quality</t>
  </si>
  <si>
    <t>Overall, how would you rate your own current level of morale?</t>
  </si>
  <si>
    <t>My unit/organization’s leader takes early action in addressing problems.</t>
  </si>
  <si>
    <t>Passive Leadership</t>
  </si>
  <si>
    <t>My unit’s commander/organization’s leader does not address problems brought to their attention.</t>
  </si>
  <si>
    <t xml:space="preserve">My unit’s commander/organization’s leader will not take action until negative behaviors become bigger problems.  </t>
  </si>
  <si>
    <t>My unit’s senior NCO/SEL takes early action in addressing problems.</t>
  </si>
  <si>
    <t>My unit’s/organization's Senior NCO/SEL does not address problems brought to their attention.</t>
  </si>
  <si>
    <t>My unit’s/organization's Senior NCO/SEL will not take action until negative behaviors become bigger problems.</t>
  </si>
  <si>
    <t>The first cadet/midshipman in my chain of command allows negative behavior to occur.</t>
  </si>
  <si>
    <t>If I had a firearm in my living space, I would store it unloaded or use a secure storage container/device.</t>
  </si>
  <si>
    <t>Safe Storage for Lethal Means</t>
  </si>
  <si>
    <t>I trust that my well-being is supported by academic coaches and staff.</t>
  </si>
  <si>
    <t>I trust that my well-being is supported by academic faculty.</t>
  </si>
  <si>
    <t>In the past month, how often have you been angered because of things that were outside of your control?</t>
  </si>
  <si>
    <t>Stress</t>
  </si>
  <si>
    <t>In the past month, how often have you felt nervous or stressed?</t>
  </si>
  <si>
    <t>In the past month, how often have you felt that you were unable to control the important things in your life?</t>
  </si>
  <si>
    <t>In the past month, how often have you found that you could not cope with all of the things you had to do?</t>
  </si>
  <si>
    <t>My immediate supervisor acts only in the best interest of their own advancement.</t>
  </si>
  <si>
    <t>Toxic Leadership</t>
  </si>
  <si>
    <t>My immediate supervisor has a sense of personal entitlement.</t>
  </si>
  <si>
    <t>My immediate supervisor has explosive outbursts.</t>
  </si>
  <si>
    <t>My immediate supervisor ignores input from people in my unit/organization that they do not agree with.</t>
  </si>
  <si>
    <t>My immediate supervisor ridicules people in my unit/organization.</t>
  </si>
  <si>
    <t xml:space="preserve">My permanent party command team acts only in the best interest of their own advancement. </t>
  </si>
  <si>
    <t>My permanent party command team ignores input from people in my unit/organization that they do not agree with.</t>
  </si>
  <si>
    <t>My permanent party command team ridicules people in my unit/organization.</t>
  </si>
  <si>
    <t>My unit’s senior NCO/SEL has a sense of personal entitlement.</t>
  </si>
  <si>
    <t>My unit’s senior NCO/SEL has explosive outbursts.</t>
  </si>
  <si>
    <t>My unit’s/organization's Senior NCO/SEL acts only in the best interest of their own advancement.</t>
  </si>
  <si>
    <t>My unit’s/organization's Senior NCO/SEL ignores input from people in my unit/organization that they do not agree with.</t>
  </si>
  <si>
    <t>My unit’s/organization's Senior NCO/SEL ridicules people in my unit/organization.</t>
  </si>
  <si>
    <t>My unit’s commander/organization’s leader communicates a clear and motivating vision of the future.</t>
  </si>
  <si>
    <t>Transformational Leadership</t>
  </si>
  <si>
    <t>My unit’s commander/organization’s leader encourages people in my unit/organization to think about problems in new ways.</t>
  </si>
  <si>
    <t>My unit’s commander/organization’s leader supports and encourages the professional development of people in my unit/organization.</t>
  </si>
  <si>
    <t>My unit’s commander/organization’s leader takes actions that are consistent with my Service's values.</t>
  </si>
  <si>
    <t>My unit’s senior NCO/SEL takes actions that are consistent with my Service's values.</t>
  </si>
  <si>
    <t>My unit’s/organization's Senior NCO/SEL communicates a clear and motivating vision of the future.</t>
  </si>
  <si>
    <t>My unit’s/organization's Senior NCO/SEL encourages people in my unit/organization to think about problems in new ways.</t>
  </si>
  <si>
    <t>My unit’s/organization's Senior NCO/SEL supports and encourages the development of people in my unit/organization.</t>
  </si>
  <si>
    <t>I can easily balance the demands of my work and personal life.</t>
  </si>
  <si>
    <t>How often does someone from your unit/organization gossip or talk about you?</t>
  </si>
  <si>
    <t>How often does someone from your unit/organization not provide you with information and assistance when needed?</t>
  </si>
  <si>
    <t>Thinking about the past three months, how often does someone from your unit/organization intentionally interfere with your work performance?</t>
  </si>
  <si>
    <t>Thinking about the past three months, how often does someone from your unit/organization take credit for work or ideas that were yours?</t>
  </si>
  <si>
    <t>Thinking about the past three months, how often does someone from your unit/organization use insults, sarcasm, or gestures to humiliate you?</t>
  </si>
  <si>
    <t>Thinking about the past three months, how often does someone from your unit/organization yell when they are angry with you?</t>
  </si>
  <si>
    <t>Among the people I work with, the quality of ideas matters more than who expresses them.</t>
  </si>
  <si>
    <t>How often does someone from your unit/organization ask you questions about your sex life or sexual interests that make you uncomfortable, angry, or upset?</t>
  </si>
  <si>
    <t>The people I work with believe that everyone has worth and value, regardless of their occupation and rank/grade.</t>
  </si>
  <si>
    <t>Domestic violence and child abuse are addressed appropriately at the command level.</t>
  </si>
  <si>
    <t>Domestic Abuse</t>
  </si>
  <si>
    <t>During a disagreement or difficult situation in your close relationship(s), how often are you insulted or talked down to?</t>
  </si>
  <si>
    <t>During a disagreement or difficult situation in your close relationship(s), how often are you physically hurt?</t>
  </si>
  <si>
    <t>During a disagreement or difficult situation in your close relationship(s), how often are you screamed or cursed at?</t>
  </si>
  <si>
    <t>During a disagreement or difficult situation in your close relationship(s), how often are you threatened with harm?</t>
  </si>
  <si>
    <t>I am aware of the resources available in the cases of domestic violence or child abuse.</t>
  </si>
  <si>
    <t>My command creates a culture of awareness for domestic violence and child abuse.</t>
  </si>
  <si>
    <t>I enjoy working with my colleagues.</t>
  </si>
  <si>
    <t>My present assignment motivates me to continue my career within the DoD.</t>
  </si>
  <si>
    <t>I feel purpose when I complete a task.</t>
  </si>
  <si>
    <t>I feel valued when I am complimented on my work.</t>
  </si>
  <si>
    <t>I plan to leave the DoD within the next couple of years.</t>
  </si>
  <si>
    <t>I plan to separate from the military within the next couple of years.</t>
  </si>
  <si>
    <t>In the past year, how often have you considered leaving your organization?</t>
  </si>
  <si>
    <t>In the past year, how often have you considered switching offices?</t>
  </si>
  <si>
    <t>I am often called to support the work of underperformers in my unit/organization.</t>
  </si>
  <si>
    <t>If I disagree with my supervisor, I am disrespected.</t>
  </si>
  <si>
    <t>Leadership treats all unit/organization personnel with respect.</t>
  </si>
  <si>
    <t>My unit/organization displays high standards of discipline.</t>
  </si>
  <si>
    <t>Rules, regulations, and policies are enforced in my unit/organization.</t>
  </si>
  <si>
    <t>Rules, regulations, and policies are obeyed in my unit/organization.</t>
  </si>
  <si>
    <t>When making an honest mistake on the job, members of my unit/organization are disciplined fairly.</t>
  </si>
  <si>
    <t>Additional duties are assigned fairly.</t>
  </si>
  <si>
    <t>All cadets/midshipmen are held equally accountable for their actions.</t>
  </si>
  <si>
    <t>Awards in my workgroup depend on how well employees perform their jobs.</t>
  </si>
  <si>
    <t xml:space="preserve">Contributions of all career fields are respected in my unit/organization. </t>
  </si>
  <si>
    <t xml:space="preserve">Favoritism does not occur in my workgroup. </t>
  </si>
  <si>
    <t>I am assigned duties that are commensurate with my rank/grade.</t>
  </si>
  <si>
    <t>I feel confident that I will be treated fairly in my unit/organization.</t>
  </si>
  <si>
    <t>The process for determining who gets developmental opportunities in my workgroup is fair.</t>
  </si>
  <si>
    <t>I am treated with respect in my unit/organization.</t>
  </si>
  <si>
    <t>My unit/organization is accepting of individuals from multiple backgrounds.</t>
  </si>
  <si>
    <t>I am made fun of because of my appearance.</t>
  </si>
  <si>
    <t>There are opportunities for people of different backgrounds to serve as leaders and/or be promoted.</t>
  </si>
  <si>
    <t>Work assignments, training opportunities, and promotions within my unit/organization are based on candidates’ qualifications.</t>
  </si>
  <si>
    <t>A complaint about harassment or discrimination would be taken seriously in my unit/organization.</t>
  </si>
  <si>
    <t>I am able to report harassment or discrimination without fear of negative reactions from my immediate supervisor.</t>
  </si>
  <si>
    <t>I believe I can use my chain of command/leader to address concerns about discrimination without fear of retaliation/reprisal.</t>
  </si>
  <si>
    <t>My commander/leader values the rights of its members to practice their religion.</t>
  </si>
  <si>
    <t>If a coworker were to report a cyberharassment allegation, my chain of command/leader would take appropriate action to assist the person.</t>
  </si>
  <si>
    <t>If a coworker were to report a stalking allegation, my chain of command/leader would take appropriate action to assist the person.</t>
  </si>
  <si>
    <t>Discrimination based on race/color/national origin does not occur in my workplace.</t>
  </si>
  <si>
    <t>How often are racial slurs, comments, or jokes used in your unit/organization?</t>
  </si>
  <si>
    <t>In my unit/organization, I have feared for my physical safety because of my race/ethnicity.</t>
  </si>
  <si>
    <t>In the past 12 months, I have been asked to join or support an organization that engages in violence or criminal activity to support a political, religious, or social cause.</t>
  </si>
  <si>
    <t>In the past 12 months, I have been asked to join or support an organization that promotes racial, ethnic, and/or religious intolerance or supremacy.</t>
  </si>
  <si>
    <t>People in my unit/organization would speak up if someone made a racist comment.</t>
  </si>
  <si>
    <t xml:space="preserve">My unit/organization provides equal opportunity regardless of one's sex. </t>
  </si>
  <si>
    <t xml:space="preserve">In my unit/organization, someone who reports a sexual harassment complaint would be blamed for causing problems. </t>
  </si>
  <si>
    <t xml:space="preserve">In my unit/organization, someone who reports a sexual harassment complaint would be discouraged from moving forward with the complaint. </t>
  </si>
  <si>
    <t xml:space="preserve">My commander/leader plays an active role in the prevention of sexual harassment. </t>
  </si>
  <si>
    <t>My commander/leader would intervene if an individual was receiving unwanted sexual attention at work (for example, was being ogled or their personal space was being violated).</t>
  </si>
  <si>
    <t>My company/squadron permanent party leadership would adequately respond to allegations of sexual harassment.</t>
  </si>
  <si>
    <t xml:space="preserve">My immediate supervisor plays an active role in the prevention of sexual harassment. </t>
  </si>
  <si>
    <t>My immediate supervisor would intervene if an individual was receiving unwanted sexual attention at work (for example, was being ogled or their personal space was being violated).</t>
  </si>
  <si>
    <t>How often are sexist slurs, comments, or jokes used in your unit/organization?</t>
  </si>
  <si>
    <t>In my unit/organization, I have feared for my physical safety because of my sex.</t>
  </si>
  <si>
    <t>People I work with make me feel uncomfortable, angry, or upset by showing me a lack of respect due to my sex.</t>
  </si>
  <si>
    <t>How often have you been given an undesirable task because of your sex?</t>
  </si>
  <si>
    <t>How often have you not been given an opportunity to get a military training because of your sex?</t>
  </si>
  <si>
    <t>How often have you not been selected for a qualification or leadership position because of your sex?</t>
  </si>
  <si>
    <t>How often have you not received a military promotion because of your sex?</t>
  </si>
  <si>
    <t>How often have you received a poor military performance evaluation because of your sex?</t>
  </si>
  <si>
    <t>I feel comfortable filing a report of harassment or other misconduct behaviors.</t>
  </si>
  <si>
    <t>I feel confident in the legal justice system that prosecuted my harassment complaint.</t>
  </si>
  <si>
    <t>I feel I will be supported by management if I file a complaint of harassment.</t>
  </si>
  <si>
    <t xml:space="preserve">My commander/leader adequately responds to allegations of sexual harassment. </t>
  </si>
  <si>
    <t xml:space="preserve">My immediate supervisor adequately responds to allegations of sexual harassment. </t>
  </si>
  <si>
    <t xml:space="preserve">People I work with challenge sexual harassing behaviors. </t>
  </si>
  <si>
    <t>People in my unit/organization would speak up if someone made a sexist comment.</t>
  </si>
  <si>
    <t>People in my unit/organization would speak up if someone made a sexually harassing comment.</t>
  </si>
  <si>
    <t xml:space="preserve">Sexual harassment does not occur in my company/squadron. </t>
  </si>
  <si>
    <t>I am familiar with the support provided by the Violence Prevention Office.</t>
  </si>
  <si>
    <t>If someone in my unit/organization filed a harassment or discrimination complaint, they would be denied career opportunities.</t>
  </si>
  <si>
    <t>Certain people in my unit/organization are publicly humiliated in an effort to belittle them.</t>
  </si>
  <si>
    <t>Hazing and/or bullying happens in my unit/organization.</t>
  </si>
  <si>
    <t>How often does someone from your unit/organization make you uncomfortable, angry, or upset by telling jokes about physical or mental disabilities?</t>
  </si>
  <si>
    <t>How often does someone from your unit/organization make you uncomfortable, angry, or upset by telling religious jokes?</t>
  </si>
  <si>
    <t>I have experienced discrimination and/or hostility in the workplace based on my political views.</t>
  </si>
  <si>
    <t>I have experienced pressure in my workplace to adopt or conform to someone else's religious beliefs.</t>
  </si>
  <si>
    <t>I have not experienced or witnessed hazing while assigned to this command.</t>
  </si>
  <si>
    <t>If someone in my unit/organization filed a harassment or discrimination complaint, they would be subjected to insulting or disrespectful remarks or jokes.</t>
  </si>
  <si>
    <t>In my unit/organization, I have feared for my physical safety because of my religious beliefs.</t>
  </si>
  <si>
    <t>My unit/organization would take appropriate action against an individual who commits cyberbullying.</t>
  </si>
  <si>
    <t>To be accepted in this unit/organization, members must participate in potentially dangerous activities that are not related to the mission.</t>
  </si>
  <si>
    <t>How often are harassing or discriminatory comments made in academic settings?</t>
  </si>
  <si>
    <t>How often are harassing or discriminatory comments made in athletic settings?</t>
  </si>
  <si>
    <t>I am familiar with the support provided by the Equal Opportunity Office.</t>
  </si>
  <si>
    <t>People I work with challenge discriminating behaviors.</t>
  </si>
  <si>
    <t>Contract employees are viewed as part of the team.</t>
  </si>
  <si>
    <t>My unit/organization conducts regular discussion forums to strengthen connections and improve trust.</t>
  </si>
  <si>
    <t>I receive recognition from my supervisor for my contributions to the unit/organization.</t>
  </si>
  <si>
    <t>My unit/organization encourages individuals with different backgrounds, talents, training, work styles, and personalities to work together.</t>
  </si>
  <si>
    <t>My unit/organization is committed to promoting different talents, perspectives, and contributions.</t>
  </si>
  <si>
    <t>I am satisfied with the communication from my leadership.</t>
  </si>
  <si>
    <t>I can easily communicate with my supervisor.</t>
  </si>
  <si>
    <t>The actions of my commanders/leader align with the standards they set for unit/organization members.</t>
  </si>
  <si>
    <t xml:space="preserve">My commander/leader takes steps to ensure I am treated with respect. </t>
  </si>
  <si>
    <t>Thinking about the past three months, how often has your leadership failed you?</t>
  </si>
  <si>
    <t>In the last six months, someone at work has talked to me about my progress and career goals.</t>
  </si>
  <si>
    <t>My leadership views mental health and physical health as equally important.</t>
  </si>
  <si>
    <t>In the past year, my immediate supervisor explained how organizational change(s) will impact specific roles and responsibilities within my unit/organization.</t>
  </si>
  <si>
    <t>In the past year, my leadership provided timely and relevant information about the organizational changes that impact our unit/organization.</t>
  </si>
  <si>
    <t>In your unit, your immediate supervisor embarrasses Service members in front of others.</t>
  </si>
  <si>
    <t>In your unit, your immediate supervisor tries to look good to higher-ups by assigning extra missions or details.</t>
  </si>
  <si>
    <t>In your unit, your immediate supervisor exhibits clear thinking and reasonable actions under stress.</t>
  </si>
  <si>
    <t>In your unit, your immediate supervisor tells Service members when they have done a good job.</t>
  </si>
  <si>
    <t>My commander/leader sets the right example with their actions.</t>
  </si>
  <si>
    <t>I have received the necessary training to accomplish my job.</t>
  </si>
  <si>
    <t>I receive the information needed to do my job.</t>
  </si>
  <si>
    <t>I receive the training needed to perform my job well.</t>
  </si>
  <si>
    <t>Getting mental health treatment would hurt my chances of getting promoted.</t>
  </si>
  <si>
    <t>Getting mental health treatment would hurt my security clearance.</t>
  </si>
  <si>
    <t>Getting mental health treatment would lead to me getting discharged.</t>
  </si>
  <si>
    <t>My immediate supervisor creates an environment that promotes building trust within our team.</t>
  </si>
  <si>
    <t>My unit’s senior NCO/SEL creates an environment that promotes building trust within my unit.</t>
  </si>
  <si>
    <t>The leaders in my unit/organization show a real interest in the welfare of families.</t>
  </si>
  <si>
    <t>Human relations problems are handled correctly in this command.</t>
  </si>
  <si>
    <t>I am satisfied with my latest one-on-one rater feedback session with my rater.</t>
  </si>
  <si>
    <t>I receive periodic formal feedback from my rater.</t>
  </si>
  <si>
    <t>I receive the mentorship I need to perform my job well.</t>
  </si>
  <si>
    <t>My commander/leader is open to new ideas.</t>
  </si>
  <si>
    <t>My commander/leader cares about my personal well-being.</t>
  </si>
  <si>
    <t>Small group discussions with unit/organization leaders and teammates improve the work environment.</t>
  </si>
  <si>
    <t>My commander/leader does not tolerate hazing.</t>
  </si>
  <si>
    <t>Civilian managers are able to effectively supervise military as well as civilian personnel.</t>
  </si>
  <si>
    <t xml:space="preserve">Civilians are treated as valued members of the unit by leadership. </t>
  </si>
  <si>
    <t>Commander's calls/all hands provides information I need to know for the effective performance of my duties.</t>
  </si>
  <si>
    <t xml:space="preserve">Communication between units/organizations is good. </t>
  </si>
  <si>
    <t xml:space="preserve">Communication flow up the chain of command is good. </t>
  </si>
  <si>
    <t>Communication flows freely from senior leadership to all levels of the unit/organization.</t>
  </si>
  <si>
    <t>Communication from my chain of command is clear.</t>
  </si>
  <si>
    <t>Communication from my direct leadership is clear.</t>
  </si>
  <si>
    <t xml:space="preserve">Communication from the chain of command is timely. </t>
  </si>
  <si>
    <t>Decisions in my unit/organization are made after reviewing relevant information.</t>
  </si>
  <si>
    <t>I am satisfied with the communication from the chain of command.</t>
  </si>
  <si>
    <t>I can rely on my commander/leader to act in my unit/organization’s best interest.</t>
  </si>
  <si>
    <t>I receive routine feedback on my performance from my immediate supervisor.</t>
  </si>
  <si>
    <t>I would feel comfortable asking my commander/leader for help.</t>
  </si>
  <si>
    <t>I would feel comfortable asking my immediate supervisor for help.</t>
  </si>
  <si>
    <t>I would seek the assistance of my First Sergeant.</t>
  </si>
  <si>
    <t>Military managers are able to effectively supervise civilian as well as military personnel.</t>
  </si>
  <si>
    <t>My commander/leader clarifies our unit/organization’s goals and priorities.</t>
  </si>
  <si>
    <t>My commander/leader demonstrates an interest in my welfare.</t>
  </si>
  <si>
    <t>My commander/leader effectively deals with adversity and conflict within their command.</t>
  </si>
  <si>
    <t>My commander/leader listens to the concerns of the unit/organization members.</t>
  </si>
  <si>
    <t>My commander/leader makes decisions and takes actions that demonstrate they are competent.</t>
  </si>
  <si>
    <t>My commander/leader puts the unit's/organization’s interests ahead of their own.</t>
  </si>
  <si>
    <t xml:space="preserve">My commander/leader shows a genuine interest in the welfare of single Service members. </t>
  </si>
  <si>
    <t>My commander's/leader's support staff meets my needs.</t>
  </si>
  <si>
    <t>My immediate supervisor explains things clearly to me.</t>
  </si>
  <si>
    <t>My immediate supervisor makes decisions that demonstrate they are a competent leader.</t>
  </si>
  <si>
    <t>My immediate supervisor shares information with the unit/organization that has been presented to them by senior leaders.</t>
  </si>
  <si>
    <t>I feel I would be treated differently by my command for accessing mental health services.</t>
  </si>
  <si>
    <t>It is easy for Service members in this command to meet with their commander/leader about problems.</t>
  </si>
  <si>
    <t>My commander/leader is accessible.</t>
  </si>
  <si>
    <t>I feel like my command will take action when I bring up issues regarding safety and well-being in my current living situation.</t>
  </si>
  <si>
    <t>I would feel supported by my command if I expressed concern about my safety and well-being.</t>
  </si>
  <si>
    <t>My leadership regularly communicates where to get help if I am worried about my safety and well-being.</t>
  </si>
  <si>
    <t>My commander/leader encourages individuals to help others who are in risky situations that could result in harmful outcomes (for example, sexual assault, violence, or suicide).</t>
  </si>
  <si>
    <t>Sexual Assault</t>
  </si>
  <si>
    <t>In the past year, my leadership actively listened to employee concerns and/or feedback during the organizational change process.</t>
  </si>
  <si>
    <t>In the past year, my leadership effectively navigated uncertainty during organizational change.</t>
  </si>
  <si>
    <t>My commander/leader creates an environment that promotes building trust within my unit/organization.</t>
  </si>
  <si>
    <t>My commander/leader can be trusted to make sensible decisions for the unit's/organization’s future.</t>
  </si>
  <si>
    <t>My immediate supervisor sets the right example with their actions.</t>
  </si>
  <si>
    <t>I do not have access to behavioral health services.</t>
  </si>
  <si>
    <t>I prefer to manage behavioral health problems on my own.</t>
  </si>
  <si>
    <t>In the past year how often did you receive behavioral health services for a stress, emotional, alcohol, or family problem from a clinic or treatment facility?</t>
  </si>
  <si>
    <t>In the past year how often did you receive behavioral health services for a stress, emotional, alcohol, or family problem from an Embedded Behavioral Health provider?</t>
  </si>
  <si>
    <t>It takes courage to get treatment for a behavioral health problem.</t>
  </si>
  <si>
    <t>How often do you feel isolated from others?</t>
  </si>
  <si>
    <t>How often do you feel left out?</t>
  </si>
  <si>
    <t>I feel I would be treated differently by my peers for accessing mental health services.</t>
  </si>
  <si>
    <t>Negative comments or jokes about Service members who get mental health treatment are not tolerated within my unit/organization.</t>
  </si>
  <si>
    <t>Do you ever gamble more than you intended to?</t>
  </si>
  <si>
    <t>Gambling has affected my relationships or finances.</t>
  </si>
  <si>
    <t>Have you ever wanted to stop gambling, but didn't think you could?</t>
  </si>
  <si>
    <t>In thinking about your mental health, which includes stress, depression, and problems with emotions, in the past 30 days, how often was your mental health not good?</t>
  </si>
  <si>
    <t>My work environment is free from unprofessional behavior.</t>
  </si>
  <si>
    <t>My unit/organization is true to its core values.</t>
  </si>
  <si>
    <t>My unit/organization has an atmosphere of respect.</t>
  </si>
  <si>
    <t>I feel empowered to control work processes that impact me in this unit/organization.</t>
  </si>
  <si>
    <t>At my job I always persevere, even when things do not go well.</t>
  </si>
  <si>
    <t>I am being fully utilized in my current job.</t>
  </si>
  <si>
    <t>I am challenged by my current job.</t>
  </si>
  <si>
    <t>I am proud of my unit/organization.</t>
  </si>
  <si>
    <t>I feel satisfied with my current job.</t>
  </si>
  <si>
    <t>I like my current job.</t>
  </si>
  <si>
    <t>My work inspires me.</t>
  </si>
  <si>
    <t>When I get up in the morning, I feel like going to work.</t>
  </si>
  <si>
    <t>Creativity and innovation are rewarded.</t>
  </si>
  <si>
    <t>My family and time with my family are viewed as important by my Command.</t>
  </si>
  <si>
    <t>I am determined to do what I think is right in a situation, even if it means facing criticism from leadership.</t>
  </si>
  <si>
    <t>How often do you feel that you lack companionship?</t>
  </si>
  <si>
    <t>How often do you feel a sense of purpose in your life?</t>
  </si>
  <si>
    <t>How often do you hope to leave the world better than you found it?</t>
  </si>
  <si>
    <t>How satisfied are you with your current remote/telework arrangement?</t>
  </si>
  <si>
    <t>Civilian</t>
  </si>
  <si>
    <t>I am determined to do what I think is right in a situation, even if it makes me anxious or uncomfortable.</t>
  </si>
  <si>
    <t xml:space="preserve">I am encouraged to offer ideas on how to improve operations. </t>
  </si>
  <si>
    <t>I am satisfied with the parking options available at work.</t>
  </si>
  <si>
    <t>I am satisfied with the physical surroundings of my work area.</t>
  </si>
  <si>
    <t>I have a sense of responsibility to improve the climate of the community in which I live.</t>
  </si>
  <si>
    <t>I have a sense of responsibility to improve the climate of the unit/organization in which I work.</t>
  </si>
  <si>
    <t>I would prefer more in-person (instead of remote) meetings.</t>
  </si>
  <si>
    <t>I would prefer more in-person (instead of remote) social events.</t>
  </si>
  <si>
    <t>My current remote/telework arrangement makes it more likely that I will stay in my current position.</t>
  </si>
  <si>
    <t>My office has an important voice in interagency decision-making.</t>
  </si>
  <si>
    <t>I trust leadership to handle complaints, problems, or issues effectively.</t>
  </si>
  <si>
    <t>I receive annual or periodic formal feedback on command climate and action plan from my command/leadership.</t>
  </si>
  <si>
    <t>Prevention</t>
  </si>
  <si>
    <t>Primary prevention, or stopping harmful behaviors before they start, is a priority for my unit/organization.</t>
  </si>
  <si>
    <t>I can benefit from participating in primary prevention activities, such as attending events or using resources, even if I don’t have a specific “problem.”</t>
  </si>
  <si>
    <t>I generally think of prevention as promoting positive behaviors in my unit/organization.</t>
  </si>
  <si>
    <t>I generally think of prevention as reducing negative behaviors in my unit/organization.</t>
  </si>
  <si>
    <t>I have heard of the new integrated prevention workforce (i.e., Integrated Prevention Advisory Group [I-PAG], Integrated Primary Prevention Workforce [IPPW]).</t>
  </si>
  <si>
    <t>The people I work with are united in trying to achieve our goals/mission.</t>
  </si>
  <si>
    <t>The unit's/organization's current vision, mission, and/or priorities are clear.</t>
  </si>
  <si>
    <t>I understand how my contribution supports the mission of the overall unit/organization.</t>
  </si>
  <si>
    <t>My unit/organization is well prepared to perform its operational duties.</t>
  </si>
  <si>
    <t>My unit/organization makes good use of available resources to accomplish its mission.</t>
  </si>
  <si>
    <t>The work I do every day is critical to operational readiness.</t>
  </si>
  <si>
    <t>How often do urgent matters overtake unit/organization priorities?</t>
  </si>
  <si>
    <t>My commander/leader is taking appropriate steps to mitigate the spread of COVID-19 at work.</t>
  </si>
  <si>
    <t>In the past 30 days, how often did poor physical or mental health keep you from your usual activities, including work, Military service, self-care, and/or recreation?</t>
  </si>
  <si>
    <t>I have access to adequate facilities to maintain my physical conditioning.</t>
  </si>
  <si>
    <t>The health care provider at my command can meet my medical needs or ensure that I receive the care I need if they cannot meet my needs.</t>
  </si>
  <si>
    <t>The overall health of this unit/organization is better now than one year ago.</t>
  </si>
  <si>
    <t>I am given adequate time to maintain my physical conditioning.</t>
  </si>
  <si>
    <t>A physical training program should be implemented in my unit.</t>
  </si>
  <si>
    <t>Character development is incorporated throughout my military training and/or education.</t>
  </si>
  <si>
    <t>I can easily make a request of my unit/organization to meet my accessibility needs.</t>
  </si>
  <si>
    <t>I feel that this institution is adequately equipped to produce satisfactory officers after graduation.</t>
  </si>
  <si>
    <t>Multiple viewpoints add to unit/organization success.</t>
  </si>
  <si>
    <t>My command-issued gear is offered in appropriate sizing options.</t>
  </si>
  <si>
    <t>My unit/organization is able to assist me to fit my equipment to my needs.</t>
  </si>
  <si>
    <t>I know how to properly dispose of my unused medication.</t>
  </si>
  <si>
    <t>My command encourages the safe storage of lethal means.</t>
  </si>
  <si>
    <t>My command would secure my firearm in a time of crisis.</t>
  </si>
  <si>
    <t>I have someone who will secure my firearm in a time of crisis.</t>
  </si>
  <si>
    <t>My firearms are secured and inaccessible to children/others within the home.</t>
  </si>
  <si>
    <t>Removal or safe storage of weapons, medications, and poisons can keep everyone in the home safer.</t>
  </si>
  <si>
    <t>If I were to seek behavioral health services, I would be seen as weak.</t>
  </si>
  <si>
    <t>If I were to seek behavioral health services, I wouldn't know where to get help.</t>
  </si>
  <si>
    <t>If I were to seek behavioral health services, they wouldn't be available.</t>
  </si>
  <si>
    <t>If I were to deploy, there would be adequate resources on base to take care of my family.</t>
  </si>
  <si>
    <t>This unit/organization takes an active role in caring for the needs of family members of deployed unit personnel.</t>
  </si>
  <si>
    <t>I feel supported by my command when I bring up issues around the safety and well-being of my family in our current living situation.</t>
  </si>
  <si>
    <t>In general, how satisfied are you with your life?</t>
  </si>
  <si>
    <t>During the past month, how often have you had trouble staying awake while on duty/at work?</t>
  </si>
  <si>
    <t>During the past month, how would you rate your sleep quality overall?</t>
  </si>
  <si>
    <t>In the past 3 months, my medical condition(s) worsened due to delays in scheduling medical care.</t>
  </si>
  <si>
    <t>The military medical system is not able to meet all of my healthcare needs.</t>
  </si>
  <si>
    <t>In the past month, how often have you worried about your own safety and well-being?</t>
  </si>
  <si>
    <t>I am aware of how to access resources offered by my command/organization for overall wellness.</t>
  </si>
  <si>
    <t>I know where to go if I am concerned about my own safety and well-being.</t>
  </si>
  <si>
    <t>I know where to go if I have concerns about the safety and well-being of my family in my current living situation.</t>
  </si>
  <si>
    <t>In the past seven days, how often did you eat less nutritious foods because the more nutritious foods were too expensive?</t>
  </si>
  <si>
    <t>In the past seven days, how often did you have access to nutritious foods (e.g., fruit, vegetables, whole grains, lean protein, and low-fat dairy)?</t>
  </si>
  <si>
    <t>In the past seven days, how often did you have enough food to eat?</t>
  </si>
  <si>
    <t>In the past seven days, how often were you able to eat (had access to food) when you felt hungry?</t>
  </si>
  <si>
    <t>My housing accommodations are adequate.</t>
  </si>
  <si>
    <t>Within the past 12 months, how often have you/your household worried that you would not be able to pay your rent or mortgage?</t>
  </si>
  <si>
    <t>Within the past 12 months, how often have you/your household worried whether your food would run out before you got money to buy more?</t>
  </si>
  <si>
    <t>Within the past 3 months, how often did you drink two or more energy drinks a day?</t>
  </si>
  <si>
    <t>Within the past 3 months, how often did you drive while sleepy?</t>
  </si>
  <si>
    <t>Within the past 3 months, how often did you text while driving?</t>
  </si>
  <si>
    <t xml:space="preserve">I have confidence in command medical to treat my sex-specific health care needs. </t>
  </si>
  <si>
    <t>I prefer to see a provider of the same sex when accessing medical care for sex-specific health care needs.</t>
  </si>
  <si>
    <t>Women belong at the Academy.</t>
  </si>
  <si>
    <t>Sexual assault/harassment prevention is talked about freely within my unit/organization.</t>
  </si>
  <si>
    <t>My commander/leader promotes annual training as a prevention tool for sexual assault.</t>
  </si>
  <si>
    <t>During a disagreement or difficult situation in your close relationship(s), how often are you forced to engage in sexual activities?</t>
  </si>
  <si>
    <t>I observed a situation in this unit/organization in the past 12 months that I believe was, or could have led to, a sexual assault.</t>
  </si>
  <si>
    <t xml:space="preserve">If a coworker were to report a sexual assault allegation, my chain of command/leader would allow the person time off to obtain health care, legal, or other support services. </t>
  </si>
  <si>
    <t>If a coworker were to report a sexual assault allegation, my chain of command/leader would keep the private details of the report limited to those with a need to know.</t>
  </si>
  <si>
    <t xml:space="preserve">If a coworker were to report a sexual assault allegation, my chain of command/leader would support the individual for speaking up. </t>
  </si>
  <si>
    <t xml:space="preserve">If a coworker were to report a sexual assault allegation, my chain of command/leader would take the appropriate action to assist the person. </t>
  </si>
  <si>
    <t>In my unit/organization, someone who reports a sexual assault allegation would be blamed for causing problems.</t>
  </si>
  <si>
    <t>In my unit/organization, someone who reports a sexual assault allegation would be discouraged by others from moving forward with the report.</t>
  </si>
  <si>
    <t>My permanent party chain of command creates an environment where victims are encouraged to report sexual assault.</t>
  </si>
  <si>
    <t xml:space="preserve">While serving in this unit/organization, I told someone in a position of authority about a situation that I believe was, or could have led to, a sexual assault. </t>
  </si>
  <si>
    <t>I am familiar with the kinds of support provided by the Sexual assault Response Coordinator and Victim Advocate.</t>
  </si>
  <si>
    <t xml:space="preserve">I am familiar with the support provided by the Family Advocacy Program (FAP).  </t>
  </si>
  <si>
    <t>I understand the difference between a restricted and unrestricted report for sexual assault.</t>
  </si>
  <si>
    <t>I understand what happens when a Service member files a restricted report for sexual assault.</t>
  </si>
  <si>
    <t>I understand what happens when someone files an unrestricted report for sexual assault.</t>
  </si>
  <si>
    <t>If a Service member were sexually assaulted, I would know how to advise him or her on where to get help.</t>
  </si>
  <si>
    <t>In the past 12 months, I have witnessed people in my unit/organization make it clear that sexual assault has no place in the military.</t>
  </si>
  <si>
    <t>My unit/organization allows enough time off for survivor healing/treatment.</t>
  </si>
  <si>
    <t>I feel confident I would not experience retaliation/reprisal if I reported a sexual assault to my chain of command/leadership.</t>
  </si>
  <si>
    <t>I feel equipped to support someone who reported a sexual assault to me.</t>
  </si>
  <si>
    <t>I understand how the Catch A Serial Offender (CATCH) Program process works.</t>
  </si>
  <si>
    <t>I understand that participation in the Catch A Serial Offender (CATCH) program is anonymous and voluntary.</t>
  </si>
  <si>
    <t>My unit/organization leadership creates an environment where victims are encouraged to report sexual assault.</t>
  </si>
  <si>
    <t>Factors that are beyond my leadership's control create additional workplace stress for me.</t>
  </si>
  <si>
    <t>In the past 3 months, have you felt very stressed because you are responsible for supervising or managing people at work?</t>
  </si>
  <si>
    <t>Within the past 3 months, how often did you get into trouble with your leadership?</t>
  </si>
  <si>
    <t>I have more work to do than one person can do well.</t>
  </si>
  <si>
    <t>I experience a high level of stress because I serve/work in this unit/organization.</t>
  </si>
  <si>
    <t>I feel mentally worn out.</t>
  </si>
  <si>
    <t>Current staffing levels negatively impact my ability to complete my core duties.</t>
  </si>
  <si>
    <t>In the past 3 months, how often did you experience work stress?</t>
  </si>
  <si>
    <t>I have someone to confide in or talk to about myself or my problems.</t>
  </si>
  <si>
    <t>I have someone to talk with when I have a bad day.</t>
  </si>
  <si>
    <t>I have someone who will listen to me when I need to talk.</t>
  </si>
  <si>
    <t>I experience a high level of stress due to my family, home, or personal relationships.</t>
  </si>
  <si>
    <t>In the past 3 months, how often did you experience stress because of national or global events?</t>
  </si>
  <si>
    <t>In the past 3 months, how often did you experience stress from your family or social relationships?</t>
  </si>
  <si>
    <t>I experience a high level of stress because of academic requirements.</t>
  </si>
  <si>
    <t>I experience a high level of stress because of athletic or fitness requirements.</t>
  </si>
  <si>
    <t>I experience a high level of stress because of military training requirements.</t>
  </si>
  <si>
    <t>In the past 3 months, how often did you experience stress due to your finances?</t>
  </si>
  <si>
    <t>The stress I experience is at a level that I would expect given my rank/grade.</t>
  </si>
  <si>
    <t>Thinking about the past three months, how often have you felt overwhelmed by stress?</t>
  </si>
  <si>
    <t>Within the past 3 months, how often did you get into financial trouble?</t>
  </si>
  <si>
    <t>If a suicide were to occur, leaders in my unit/organization would highlight available resources.</t>
  </si>
  <si>
    <t>I would be seen as weak if I received mental health treatment.</t>
  </si>
  <si>
    <t>I'm aware of ways to re-integrate a colleague back into the unit/organization after a suicide attempt.</t>
  </si>
  <si>
    <t>I've received training on how to work with a colleague after experiencing trauma or loss.</t>
  </si>
  <si>
    <t>I know what actions to take if someone expresses a desire to do harm to themselves or others.</t>
  </si>
  <si>
    <t>In the past 12 months, I have known someone in my unit/organization who has thought of but not attempted suicide.</t>
  </si>
  <si>
    <t>People in my unit/organization are able to recognize the signs of depression, suicidal thoughts, or Post Traumatic Stress Disorder (PTSD).</t>
  </si>
  <si>
    <t>Seeking help for depression, suicidal thoughts, or Post Traumatic Stress Disorder (PTSD) is a sign of strength.</t>
  </si>
  <si>
    <t>Seeking help for depression, suicidal thoughts, or Post Traumatic Stress Disorder (PTSD) would negatively impact a member’s career.</t>
  </si>
  <si>
    <t>I have been harassed by higher ranking personnel while on duty.</t>
  </si>
  <si>
    <t>I have a mentor at work who encourages my development.</t>
  </si>
  <si>
    <t>My commander/leader will use the information from the DEOCS to improve the unit/organization.</t>
  </si>
  <si>
    <t>I feel confident that my medical information is kept private and confidential to only those who need to know.</t>
  </si>
  <si>
    <t>I feel my medical information will be kept confidential.</t>
  </si>
  <si>
    <t>My direct supervisor is unaware of how our unit's OPTEMPO impacts myself and my family.</t>
  </si>
  <si>
    <t>My commander/leader gives me adequate time to address my health care needs.</t>
  </si>
  <si>
    <t>I am afforded opportunities to take leave.</t>
  </si>
  <si>
    <t>My commander/leader puts us and our families first, above and beyond their personal interests.</t>
  </si>
  <si>
    <t>My immediate supervisor helps subordinates balance personal needs and mission requirements.</t>
  </si>
  <si>
    <t>Leaders in my unit/organization allow me to be proactive about personal struggles before they become overwhelming.</t>
  </si>
  <si>
    <t>My leadership reinforces that it is important to be proactive about personal struggles before they become overwhelming.</t>
  </si>
  <si>
    <t>I have been made aware of the variety of resources available to me to assist with personal struggles.</t>
  </si>
  <si>
    <t>There are barriers to accessing resources related to addressing personal concerns or struggles.</t>
  </si>
  <si>
    <t>Collateral duties are not interfering with my ability to perform my primary mission.</t>
  </si>
  <si>
    <t>I have sufficient time in my duty day to conduct my core duties.</t>
  </si>
  <si>
    <t>It is a challenge to access childcare services due to expenses, waitlists, and/or hours of operation.</t>
  </si>
  <si>
    <t>My and/or my family's quality of life impacts my decision to remain in the military.</t>
  </si>
  <si>
    <t>There are adequate childcare services available on or around my installation.</t>
  </si>
  <si>
    <t>My commander sets a positive example for healthy work and personal relationships.</t>
  </si>
  <si>
    <t>My leadership regularly communicates where to get help if I am worried about my family's safety and well-being.</t>
  </si>
  <si>
    <t>My senior NCO sets a positive example for healthy work and personal relationships.</t>
  </si>
  <si>
    <t>My unit/organization leadership supports and encourages family safety and well-being.</t>
  </si>
  <si>
    <t>In the past month, how often have you worried about your family's safety and well-being?</t>
  </si>
  <si>
    <t>I am aware of resources and support available if I am struggling with parenting or child care responsibilities.</t>
  </si>
  <si>
    <t>I feel supported when I need to take action to address my family's safety and well-being.</t>
  </si>
  <si>
    <t>I know where to go if I am worried about my family's safety and well-being.</t>
  </si>
  <si>
    <t>In the past month, how often did the demands of your personal/family life interfere with your work?</t>
  </si>
  <si>
    <t>In the past month, how often did the demands of your work interfere with your personal/family life?</t>
  </si>
  <si>
    <t>How often are you expected to check work messages or e-mails after duty hours or on weekends?</t>
  </si>
  <si>
    <t>How often are you expected to work after duty hours or on weekends?</t>
  </si>
  <si>
    <t>I have seen extremist group behavior or propaganda in my workplace.</t>
  </si>
  <si>
    <t>Hazing and bullying are not tolerated in my unit.</t>
  </si>
  <si>
    <t>DOCP Open-Ended Questions Listing</t>
  </si>
  <si>
    <t>Open-Ended Questions</t>
  </si>
  <si>
    <t>Keyword</t>
  </si>
  <si>
    <t>If you have any thoughts that you would like to provide about sexual assault, sexual harassment, and/or sexist behaviors in your unit/organization, you may share them in the space below.</t>
  </si>
  <si>
    <t>Sexually Harassing Behaviors</t>
  </si>
  <si>
    <t>If you have any thoughts that you would like to provide about racial/ethnic harassment or discrimination in your unit/organization, you may share them in the space below.</t>
  </si>
  <si>
    <t>Racial/Ethnic Harassment/Discrimination</t>
  </si>
  <si>
    <t>If you have any thoughts that you would like to provide about suicide, personal safety, and/or the safe storage of lethal means (i.e., firearms, medicine) in your unit/organization, you may share them in the space below.</t>
  </si>
  <si>
    <t>Suicide/Safe Storage for Lethal Means</t>
  </si>
  <si>
    <t>What role has leadership played in your decision to stay or leave your unit/organization? What could be done to retain people in your unit/organization?</t>
  </si>
  <si>
    <t>Retention</t>
  </si>
  <si>
    <t>How can your leadership improve your unit/organization's ability to perform its mission/function?</t>
  </si>
  <si>
    <t>How would you describe leaderships' efforts and commitment to creating and fostering an environment of respect and dignity? Are harassment and discrimination an issue in your unit/organization? Please explain.</t>
  </si>
  <si>
    <t>Harassment and Discrimination</t>
  </si>
  <si>
    <t>If you have any information that you would like to provide about policies, practices, and procedures within your unit/organization that either promote or undermine fairness, you may share them in the space below.</t>
  </si>
  <si>
    <t>If you have any thoughts that you would like to provide about morale or cohesion in your unit/organization, you may share them in the space below. What could leadership do to improve morale or cohesion?</t>
  </si>
  <si>
    <t>Workplace Morale</t>
  </si>
  <si>
    <t>If you have any thoughts that you would like to provide about stress or work/life balance in your unit/organization, you may share them in the space below. What could leadership do to reduce stress or to improve work/life balance?</t>
  </si>
  <si>
    <t>Stress and Work/Life Balance</t>
  </si>
  <si>
    <t>How serious of a problem do you think alcohol use is in your unit/organization? Please explain.</t>
  </si>
  <si>
    <t>Alcohol Use</t>
  </si>
  <si>
    <t>If you have any information that you would like to provide about your experiences with hostile, harassing, and/or discriminatory behaviors in your unit/organization, you may share them in the space below.</t>
  </si>
  <si>
    <t>How would you describe leaderships' efforts and commitment to creating and fostering an environment of respect and dignity? If you have any thoughts that you would like to provide about people in leadership roles in your unit/organization, you may share them in the space below.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</si>
</sst>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Arial Narrow"/>
      <family val="2"/>
      <scheme val="minor"/>
    </font>
    <font>
      <sz val="11"/>
      <color theme="1"/>
      <name val="Arial"/>
      <family val="2"/>
    </font>
    <font>
      <b/>
      <sz val="14"/>
      <color theme="1"/>
      <name val="Arial"/>
      <family val="2"/>
    </font>
    <font>
      <sz val="14"/>
      <color theme="1"/>
      <name val="Arial"/>
      <family val="2"/>
    </font>
    <font>
      <b/>
      <sz val="22"/>
      <color theme="0"/>
      <name val="Amasis MT Pro Light"/>
      <family val="1"/>
    </font>
    <font>
      <b/>
      <sz val="14"/>
      <color theme="0"/>
      <name val="Amasis MT Pro Light"/>
      <family val="1"/>
    </font>
    <font>
      <b/>
      <sz val="12"/>
      <color theme="0"/>
      <name val="Amasis MT Pro Light"/>
      <family val="1"/>
    </font>
    <font>
      <sz val="11"/>
      <color theme="0"/>
      <name val="Amasis MT Pro Light"/>
      <family val="1"/>
    </font>
    <font>
      <b/>
      <sz val="16"/>
      <color theme="0"/>
      <name val="Amasis MT Pro Light"/>
      <family val="1"/>
    </font>
    <font>
      <sz val="11"/>
      <color rgb="FF000000"/>
      <name val="Arial"/>
      <family val="2"/>
    </font>
    <font>
      <sz val="10"/>
      <color theme="1"/>
      <name val="Arial"/>
      <family val="2"/>
    </font>
    <font>
      <sz val="10"/>
      <name val="Arial"/>
      <family val="2"/>
    </font>
    <font>
      <i/>
      <sz val="10"/>
      <color theme="1"/>
      <name val="Arial"/>
      <family val="2"/>
    </font>
    <font>
      <sz val="10"/>
      <name val="Arial"/>
    </font>
    <font>
      <sz val="10"/>
      <color rgb="FF000000"/>
      <name val="Arial"/>
      <family val="2"/>
    </font>
  </fonts>
  <fills count="3">
    <fill>
      <patternFill patternType="none"/>
    </fill>
    <fill>
      <patternFill patternType="gray125"/>
    </fill>
    <fill>
      <patternFill patternType="solid">
        <fgColor rgb="FF0C2554"/>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bottom/>
      <diagonal/>
    </border>
    <border>
      <left/>
      <right style="thin">
        <color indexed="64"/>
      </right>
      <top/>
      <bottom style="thin">
        <color indexed="64"/>
      </bottom>
      <diagonal/>
    </border>
    <border>
      <left style="thin">
        <color indexed="64"/>
      </left>
      <right/>
      <top/>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s>
  <cellStyleXfs count="1">
    <xf numFmtId="0" fontId="0" fillId="0" borderId="0"/>
  </cellStyleXfs>
  <cellXfs count="50">
    <xf numFmtId="0" fontId="0" fillId="0" borderId="0" xfId="0"/>
    <xf numFmtId="0" fontId="0" fillId="0" borderId="0" xfId="0" applyAlignment="1">
      <alignment horizontal="left" vertical="center"/>
    </xf>
    <xf numFmtId="0" fontId="1" fillId="0" borderId="0" xfId="0" applyFont="1"/>
    <xf numFmtId="0" fontId="2" fillId="0" borderId="0" xfId="0" applyFont="1" applyAlignment="1">
      <alignment vertical="center" wrapText="1"/>
    </xf>
    <xf numFmtId="0" fontId="3" fillId="0" borderId="0" xfId="0" applyFont="1"/>
    <xf numFmtId="0" fontId="7" fillId="2" borderId="3" xfId="0" applyFont="1" applyFill="1" applyBorder="1" applyAlignment="1">
      <alignment horizontal="center"/>
    </xf>
    <xf numFmtId="0" fontId="6" fillId="2" borderId="2" xfId="0" applyFont="1" applyFill="1" applyBorder="1" applyAlignment="1">
      <alignment horizontal="center"/>
    </xf>
    <xf numFmtId="0" fontId="7" fillId="2" borderId="7" xfId="0" applyFont="1" applyFill="1" applyBorder="1" applyAlignment="1">
      <alignment horizontal="center"/>
    </xf>
    <xf numFmtId="0" fontId="7" fillId="2" borderId="8" xfId="0" applyFont="1" applyFill="1" applyBorder="1" applyAlignment="1">
      <alignment horizontal="center"/>
    </xf>
    <xf numFmtId="0" fontId="6" fillId="2" borderId="9" xfId="0" applyFont="1" applyFill="1" applyBorder="1" applyAlignment="1">
      <alignment horizontal="center" vertical="center" wrapText="1"/>
    </xf>
    <xf numFmtId="0" fontId="10" fillId="0" borderId="1" xfId="0" applyFont="1" applyBorder="1" applyAlignment="1">
      <alignment vertical="center" wrapText="1"/>
    </xf>
    <xf numFmtId="0" fontId="11" fillId="0" borderId="1" xfId="0" applyFont="1" applyBorder="1" applyAlignment="1">
      <alignment vertical="center" wrapText="1"/>
    </xf>
    <xf numFmtId="0" fontId="11" fillId="0" borderId="1" xfId="0" applyFont="1" applyBorder="1" applyAlignment="1">
      <alignment horizontal="left" vertical="center" wrapText="1"/>
    </xf>
    <xf numFmtId="0" fontId="13" fillId="0" borderId="1" xfId="0" applyFont="1" applyBorder="1" applyAlignment="1">
      <alignment vertical="center" wrapText="1"/>
    </xf>
    <xf numFmtId="0" fontId="10" fillId="0" borderId="10" xfId="0" applyFont="1" applyBorder="1" applyAlignment="1">
      <alignment vertical="center" wrapText="1"/>
    </xf>
    <xf numFmtId="0" fontId="10" fillId="0" borderId="16" xfId="0" applyFont="1" applyBorder="1" applyAlignment="1">
      <alignment vertical="center" wrapText="1"/>
    </xf>
    <xf numFmtId="0" fontId="10" fillId="0" borderId="1" xfId="0" applyFont="1" applyBorder="1" applyAlignment="1">
      <alignment horizontal="left" vertical="center" wrapText="1"/>
    </xf>
    <xf numFmtId="0" fontId="10" fillId="0" borderId="14" xfId="0" applyFont="1" applyBorder="1" applyAlignment="1">
      <alignment vertical="center" wrapText="1"/>
    </xf>
    <xf numFmtId="0" fontId="11" fillId="0" borderId="14" xfId="0" applyFont="1" applyBorder="1" applyAlignment="1">
      <alignment vertical="center" wrapText="1"/>
    </xf>
    <xf numFmtId="0" fontId="10" fillId="0" borderId="1" xfId="0" applyFont="1" applyBorder="1" applyAlignment="1">
      <alignment horizontal="center" vertical="center" wrapText="1"/>
    </xf>
    <xf numFmtId="0" fontId="11" fillId="0" borderId="1" xfId="0" applyFont="1" applyBorder="1" applyAlignment="1">
      <alignment horizontal="center" vertical="center" wrapText="1"/>
    </xf>
    <xf numFmtId="17" fontId="10" fillId="0" borderId="1" xfId="0" applyNumberFormat="1" applyFont="1" applyBorder="1" applyAlignment="1">
      <alignment horizontal="center" vertical="center" wrapText="1"/>
    </xf>
    <xf numFmtId="0" fontId="10" fillId="0" borderId="10" xfId="0" applyFont="1" applyBorder="1" applyAlignment="1">
      <alignment horizontal="center" vertical="center" wrapText="1"/>
    </xf>
    <xf numFmtId="0" fontId="1" fillId="0" borderId="1" xfId="0" applyFont="1" applyBorder="1" applyAlignment="1">
      <alignment horizontal="center" vertical="center" wrapText="1"/>
    </xf>
    <xf numFmtId="0" fontId="1" fillId="0" borderId="0" xfId="0" applyFont="1" applyAlignment="1">
      <alignment horizontal="center" vertical="center"/>
    </xf>
    <xf numFmtId="0" fontId="10" fillId="0" borderId="1" xfId="0" applyFont="1" applyBorder="1" applyAlignment="1">
      <alignment horizontal="center" vertical="center"/>
    </xf>
    <xf numFmtId="0" fontId="11" fillId="0" borderId="1" xfId="0" applyFont="1" applyBorder="1" applyAlignment="1">
      <alignment horizontal="center" vertical="center"/>
    </xf>
    <xf numFmtId="0" fontId="9"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1" fillId="0" borderId="1" xfId="0" applyFont="1" applyBorder="1" applyAlignment="1">
      <alignment horizontal="center" vertical="center"/>
    </xf>
    <xf numFmtId="0" fontId="13" fillId="0" borderId="1" xfId="0" applyFont="1" applyBorder="1" applyAlignment="1">
      <alignment horizontal="center" vertical="center"/>
    </xf>
    <xf numFmtId="0" fontId="10" fillId="0" borderId="10" xfId="0" applyFont="1" applyBorder="1" applyAlignment="1">
      <alignment horizontal="center" vertical="center"/>
    </xf>
    <xf numFmtId="0" fontId="10" fillId="0" borderId="17" xfId="0" applyFont="1" applyBorder="1" applyAlignment="1">
      <alignment horizontal="center" vertical="center"/>
    </xf>
    <xf numFmtId="0" fontId="10" fillId="0" borderId="15" xfId="0" applyFont="1" applyBorder="1" applyAlignment="1">
      <alignment horizontal="center" vertical="center"/>
    </xf>
    <xf numFmtId="0" fontId="1" fillId="0" borderId="15" xfId="0" applyFont="1" applyBorder="1" applyAlignment="1">
      <alignment horizontal="center" vertical="center"/>
    </xf>
    <xf numFmtId="0" fontId="11" fillId="0" borderId="15" xfId="0" applyFont="1" applyBorder="1" applyAlignment="1">
      <alignment horizontal="center" vertical="center"/>
    </xf>
    <xf numFmtId="0" fontId="9" fillId="0" borderId="10" xfId="0" applyFont="1" applyBorder="1" applyAlignment="1">
      <alignment horizontal="center" vertical="center" wrapText="1"/>
    </xf>
    <xf numFmtId="0" fontId="1" fillId="0" borderId="0" xfId="0" applyFont="1" applyAlignment="1">
      <alignment horizontal="center"/>
    </xf>
    <xf numFmtId="0" fontId="0" fillId="0" borderId="0" xfId="0" applyAlignment="1">
      <alignment horizontal="center"/>
    </xf>
    <xf numFmtId="0" fontId="6" fillId="2" borderId="2" xfId="0" applyFont="1" applyFill="1" applyBorder="1" applyAlignment="1">
      <alignment horizontal="center" vertical="center"/>
    </xf>
    <xf numFmtId="0" fontId="0" fillId="0" borderId="0" xfId="0" applyAlignment="1">
      <alignment horizontal="center" vertical="center"/>
    </xf>
    <xf numFmtId="0" fontId="4" fillId="2" borderId="6" xfId="0" applyFont="1" applyFill="1" applyBorder="1" applyAlignment="1">
      <alignment horizontal="center" vertical="center" wrapText="1"/>
    </xf>
    <xf numFmtId="0" fontId="4" fillId="2" borderId="0" xfId="0" applyFont="1" applyFill="1" applyAlignment="1">
      <alignment horizontal="center" vertical="center"/>
    </xf>
    <xf numFmtId="0" fontId="6" fillId="2" borderId="12" xfId="0" applyFont="1" applyFill="1" applyBorder="1" applyAlignment="1">
      <alignment horizontal="center" vertical="center" wrapText="1"/>
    </xf>
    <xf numFmtId="0" fontId="6" fillId="2" borderId="11" xfId="0" applyFont="1" applyFill="1" applyBorder="1" applyAlignment="1">
      <alignment horizontal="center" vertical="center" wrapText="1"/>
    </xf>
    <xf numFmtId="0" fontId="6" fillId="2" borderId="1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4" xfId="0" applyFont="1" applyFill="1" applyBorder="1" applyAlignment="1">
      <alignment horizontal="center"/>
    </xf>
    <xf numFmtId="0" fontId="5" fillId="2" borderId="5" xfId="0" applyFont="1" applyFill="1" applyBorder="1" applyAlignment="1">
      <alignment horizontal="center"/>
    </xf>
  </cellXfs>
  <cellStyles count="1">
    <cellStyle name="Normal" xfId="0" builtinId="0"/>
  </cellStyles>
  <dxfs count="13">
    <dxf>
      <font>
        <color rgb="FF9C0006"/>
      </font>
      <fill>
        <patternFill>
          <bgColor rgb="FFFFC7CE"/>
        </patternFill>
      </fill>
    </dxf>
    <dxf>
      <fill>
        <patternFill>
          <bgColor rgb="FFFFC7CE"/>
        </patternFill>
      </fill>
    </dxf>
    <dxf>
      <font>
        <color rgb="FF9C0006"/>
      </font>
      <fill>
        <patternFill>
          <bgColor rgb="FFFFC7CE"/>
        </patternFill>
      </fill>
    </dxf>
    <dxf>
      <fill>
        <patternFill>
          <bgColor rgb="FFFFC7CE"/>
        </patternFill>
      </fill>
    </dxf>
    <dxf>
      <font>
        <b val="0"/>
        <i val="0"/>
        <strike val="0"/>
        <condense val="0"/>
        <extend val="0"/>
        <outline val="0"/>
        <shadow val="0"/>
        <u val="none"/>
        <vertAlign val="baseline"/>
        <sz val="11"/>
        <color theme="1"/>
        <name val="Arial"/>
        <family val="2"/>
        <scheme val="none"/>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rgb="FF000000"/>
        <name val="Arial"/>
        <family val="2"/>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family val="2"/>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family val="2"/>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family val="2"/>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family val="2"/>
        <scheme val="none"/>
      </font>
      <fill>
        <patternFill patternType="none">
          <fgColor indexed="64"/>
          <bgColor indexed="65"/>
        </patternFill>
      </fill>
      <alignment horizontal="general"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left style="thin">
          <color indexed="64"/>
        </left>
        <right style="thin">
          <color indexed="64"/>
        </right>
        <top style="medium">
          <color indexed="64"/>
        </top>
        <bottom style="thin">
          <color indexed="64"/>
        </bottom>
      </border>
    </dxf>
    <dxf>
      <font>
        <b val="0"/>
        <i val="0"/>
        <strike val="0"/>
        <condense val="0"/>
        <extend val="0"/>
        <outline val="0"/>
        <shadow val="0"/>
        <u val="none"/>
        <vertAlign val="baseline"/>
        <sz val="11"/>
        <color theme="1"/>
        <name val="Arial"/>
        <family val="2"/>
        <scheme val="none"/>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11"/>
        <color theme="0"/>
        <name val="Amasis MT Pro Light"/>
        <family val="1"/>
        <scheme val="none"/>
      </font>
      <fill>
        <patternFill patternType="solid">
          <fgColor indexed="64"/>
          <bgColor rgb="FF0C2554"/>
        </patternFill>
      </fill>
      <alignment horizontal="center" vertical="bottom" textRotation="0" wrapText="0"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colors>
    <mruColors>
      <color rgb="FF0C2554"/>
      <color rgb="FF15418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1450729</xdr:rowOff>
    </xdr:from>
    <xdr:to>
      <xdr:col>16</xdr:col>
      <xdr:colOff>7326</xdr:colOff>
      <xdr:row>28</xdr:row>
      <xdr:rowOff>14653</xdr:rowOff>
    </xdr:to>
    <xdr:sp macro="" textlink="">
      <xdr:nvSpPr>
        <xdr:cNvPr id="2" name="TextBox 1">
          <a:extLst>
            <a:ext uri="{FF2B5EF4-FFF2-40B4-BE49-F238E27FC236}">
              <a16:creationId xmlns:a16="http://schemas.microsoft.com/office/drawing/2014/main" id="{E6EE2903-CEC5-4C57-B1B7-DA7C53165251}"/>
            </a:ext>
          </a:extLst>
        </xdr:cNvPr>
        <xdr:cNvSpPr txBox="1"/>
      </xdr:nvSpPr>
      <xdr:spPr>
        <a:xfrm>
          <a:off x="0" y="1450729"/>
          <a:ext cx="9034095" cy="5956789"/>
        </a:xfrm>
        <a:prstGeom prst="rect">
          <a:avLst/>
        </a:prstGeom>
        <a:solidFill>
          <a:schemeClr val="lt1"/>
        </a:solidFill>
        <a:ln w="12700" cmpd="sng">
          <a:solidFill>
            <a:srgbClr val="0C2554"/>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a:latin typeface="Arial" panose="020B0604020202020204" pitchFamily="34" charset="0"/>
              <a:cs typeface="Arial" panose="020B0604020202020204" pitchFamily="34" charset="0"/>
            </a:rPr>
            <a:t>DOCP Question Bank (Excel Version)</a:t>
          </a:r>
        </a:p>
        <a:p>
          <a:endParaRPr lang="en-US" sz="1200" b="0">
            <a:latin typeface="Arial" panose="020B0604020202020204" pitchFamily="34" charset="0"/>
            <a:cs typeface="Arial" panose="020B0604020202020204" pitchFamily="34" charset="0"/>
          </a:endParaRPr>
        </a:p>
        <a:p>
          <a:r>
            <a:rPr lang="en-US" sz="1200" b="0">
              <a:latin typeface="Arial" panose="020B0604020202020204" pitchFamily="34" charset="0"/>
              <a:cs typeface="Arial" panose="020B0604020202020204" pitchFamily="34" charset="0"/>
            </a:rPr>
            <a:t>This</a:t>
          </a:r>
          <a:r>
            <a:rPr lang="en-US" sz="1200" b="0" baseline="0">
              <a:latin typeface="Arial" panose="020B0604020202020204" pitchFamily="34" charset="0"/>
              <a:cs typeface="Arial" panose="020B0604020202020204" pitchFamily="34" charset="0"/>
            </a:rPr>
            <a:t> document provides the closed-ended and open-ended questions that can be selected during DOCP survey registration.  The Excel DOCP Question Bank allows for a user to filter closed-ended questions by keyword(s) or response type to make locating questions of interest easier.  Some closed-ended questions are also categorized by specific populations (military, civilian, Military Service Academy (MSA)/MSA Preparatory Schools) and users can filter by population as well.  To search for closed-ended questions of interest, use the Keyword dropdowns in row three of the table.  In these dropdowns, you can search for and select specific keywords and sort in alphabetical order.  You can also search in the Question Text dropdown if you are searching for questions on a given topic (e.g. morale, leadership, harassment).</a:t>
          </a:r>
        </a:p>
        <a:p>
          <a:endParaRPr lang="en-US" sz="1200" b="0" baseline="0">
            <a:latin typeface="Arial" panose="020B0604020202020204" pitchFamily="34" charset="0"/>
            <a:cs typeface="Arial" panose="020B0604020202020204" pitchFamily="34" charset="0"/>
          </a:endParaRPr>
        </a:p>
        <a:p>
          <a:r>
            <a:rPr lang="en-US" sz="1200" b="0" baseline="0">
              <a:latin typeface="Arial" panose="020B0604020202020204" pitchFamily="34" charset="0"/>
              <a:cs typeface="Arial" panose="020B0604020202020204" pitchFamily="34" charset="0"/>
            </a:rPr>
            <a:t>Closed-Ended Questions</a:t>
          </a:r>
        </a:p>
        <a:p>
          <a:pPr lvl="1"/>
          <a:r>
            <a:rPr lang="en-US" sz="1200" b="0" baseline="0">
              <a:latin typeface="Arial" panose="020B0604020202020204" pitchFamily="34" charset="0"/>
              <a:cs typeface="Arial" panose="020B0604020202020204" pitchFamily="34" charset="0"/>
            </a:rPr>
            <a:t>This document provides 499 closed-ended questions.  One to 15 closed-ended questions can be selected for inclusion in the DOCP.  Closed-ended questions are items that have a set selection of responses.  DOCP closed-ended questions fall into one of five possible response option types: </a:t>
          </a:r>
        </a:p>
        <a:p>
          <a:endParaRPr lang="en-US" sz="1200" b="0" baseline="0">
            <a:latin typeface="Arial" panose="020B0604020202020204" pitchFamily="34" charset="0"/>
            <a:cs typeface="Arial" panose="020B0604020202020204" pitchFamily="34" charset="0"/>
          </a:endParaRPr>
        </a:p>
        <a:p>
          <a:pPr lvl="1"/>
          <a:r>
            <a:rPr lang="en-US" sz="1200" b="0" baseline="0">
              <a:latin typeface="Arial" panose="020B0604020202020204" pitchFamily="34" charset="0"/>
              <a:cs typeface="Arial" panose="020B0604020202020204" pitchFamily="34" charset="0"/>
            </a:rPr>
            <a:t>1) Agreement (with options “Strongly disagree”, “Disagree, “Neither agree nor disagree”, “Agree”, and “Strongly agree”); </a:t>
          </a:r>
        </a:p>
        <a:p>
          <a:pPr lvl="1"/>
          <a:r>
            <a:rPr lang="en-US" sz="1200" b="0" baseline="0">
              <a:latin typeface="Arial" panose="020B0604020202020204" pitchFamily="34" charset="0"/>
              <a:cs typeface="Arial" panose="020B0604020202020204" pitchFamily="34" charset="0"/>
            </a:rPr>
            <a:t>2) Frequency (with options “Never”, “Rarely”, “Sometimes”, and “Often”); </a:t>
          </a:r>
        </a:p>
        <a:p>
          <a:pPr lvl="1"/>
          <a:r>
            <a:rPr lang="en-US" sz="1200" b="0" baseline="0">
              <a:latin typeface="Arial" panose="020B0604020202020204" pitchFamily="34" charset="0"/>
              <a:cs typeface="Arial" panose="020B0604020202020204" pitchFamily="34" charset="0"/>
            </a:rPr>
            <a:t>3) Yes/No (with options “Yes”, “No”, and “Don’t know or not applicable”); </a:t>
          </a:r>
        </a:p>
        <a:p>
          <a:pPr lvl="1"/>
          <a:r>
            <a:rPr lang="en-US" sz="1200" b="0" baseline="0">
              <a:latin typeface="Arial" panose="020B0604020202020204" pitchFamily="34" charset="0"/>
              <a:cs typeface="Arial" panose="020B0604020202020204" pitchFamily="34" charset="0"/>
            </a:rPr>
            <a:t>4) Quality (with options “Very bad”, “Poor”, “Fair”, “Good”, and “Excellent”); and</a:t>
          </a:r>
        </a:p>
        <a:p>
          <a:pPr lvl="1"/>
          <a:r>
            <a:rPr lang="en-US" sz="1200" b="0" baseline="0">
              <a:latin typeface="Arial" panose="020B0604020202020204" pitchFamily="34" charset="0"/>
              <a:cs typeface="Arial" panose="020B0604020202020204" pitchFamily="34" charset="0"/>
            </a:rPr>
            <a:t>5) Satisfaction (with options "Extremely dissatisfied", "Dissatisfied", "Neither satisfied nor dissatisfied", "Satisfied", "Extremely satisfied"). </a:t>
          </a:r>
        </a:p>
        <a:p>
          <a:endParaRPr lang="en-US" sz="1200" b="0" baseline="0">
            <a:latin typeface="Arial" panose="020B0604020202020204" pitchFamily="34" charset="0"/>
            <a:cs typeface="Arial" panose="020B0604020202020204" pitchFamily="34" charset="0"/>
          </a:endParaRPr>
        </a:p>
        <a:p>
          <a:r>
            <a:rPr lang="en-US" sz="1200" b="0" baseline="0">
              <a:latin typeface="Arial" panose="020B0604020202020204" pitchFamily="34" charset="0"/>
              <a:cs typeface="Arial" panose="020B0604020202020204" pitchFamily="34" charset="0"/>
            </a:rPr>
            <a:t>Open Ended-Questions</a:t>
          </a:r>
        </a:p>
        <a:p>
          <a:pPr lvl="1"/>
          <a:r>
            <a:rPr lang="en-US" sz="1200" b="0" baseline="0">
              <a:latin typeface="Arial" panose="020B0604020202020204" pitchFamily="34" charset="0"/>
              <a:cs typeface="Arial" panose="020B0604020202020204" pitchFamily="34" charset="0"/>
            </a:rPr>
            <a:t>This document provides 12 open-ended questions.  Up to one open-ended question can be selected.  Open-ended questions are items that participants can respond to with written responses.</a:t>
          </a:r>
        </a:p>
        <a:p>
          <a:endParaRPr lang="en-US" sz="1200" b="0" baseline="0">
            <a:latin typeface="Arial" panose="020B0604020202020204" pitchFamily="34" charset="0"/>
            <a:cs typeface="Arial" panose="020B0604020202020204" pitchFamily="34" charset="0"/>
          </a:endParaRPr>
        </a:p>
        <a:p>
          <a:r>
            <a:rPr lang="en-US" sz="1200" b="0" baseline="0">
              <a:latin typeface="Arial" panose="020B0604020202020204" pitchFamily="34" charset="0"/>
              <a:cs typeface="Arial" panose="020B0604020202020204" pitchFamily="34" charset="0"/>
            </a:rPr>
            <a:t>Getting Help</a:t>
          </a:r>
        </a:p>
        <a:p>
          <a:pPr lvl="1"/>
          <a:r>
            <a:rPr lang="en-US" sz="1200" b="0" baseline="0">
              <a:latin typeface="Arial" panose="020B0604020202020204" pitchFamily="34" charset="0"/>
              <a:cs typeface="Arial" panose="020B0604020202020204" pitchFamily="34" charset="0"/>
            </a:rPr>
            <a:t>If you have questions or any problems creating a DOCP survey registration, please contact our help desk at:</a:t>
          </a:r>
        </a:p>
        <a:p>
          <a:pPr lvl="2"/>
          <a:r>
            <a:rPr lang="en-US" sz="1200" b="0" baseline="0">
              <a:latin typeface="Arial" panose="020B0604020202020204" pitchFamily="34" charset="0"/>
              <a:cs typeface="Arial" panose="020B0604020202020204" pitchFamily="34" charset="0"/>
            </a:rPr>
            <a:t>DOCP@datarecognitioncorp.com </a:t>
          </a:r>
        </a:p>
        <a:p>
          <a:pPr lvl="2"/>
          <a:r>
            <a:rPr lang="en-US" sz="1200" b="0" baseline="0">
              <a:latin typeface="Arial" panose="020B0604020202020204" pitchFamily="34" charset="0"/>
              <a:cs typeface="Arial" panose="020B0604020202020204" pitchFamily="34" charset="0"/>
            </a:rPr>
            <a:t>1-833-867-5674</a:t>
          </a:r>
        </a:p>
        <a:p>
          <a:endParaRPr lang="en-US" sz="1200" b="0" baseline="0">
            <a:latin typeface="Arial" panose="020B0604020202020204" pitchFamily="34" charset="0"/>
            <a:cs typeface="Arial" panose="020B0604020202020204" pitchFamily="34" charset="0"/>
          </a:endParaRPr>
        </a:p>
        <a:p>
          <a:pPr lvl="1"/>
          <a:r>
            <a:rPr lang="en-US" sz="1200" b="0" baseline="0">
              <a:latin typeface="Arial" panose="020B0604020202020204" pitchFamily="34" charset="0"/>
              <a:cs typeface="Arial" panose="020B0604020202020204" pitchFamily="34" charset="0"/>
            </a:rPr>
            <a:t>If you have questions about DOCP content, purpose, or participant privacy, please contact:</a:t>
          </a:r>
        </a:p>
        <a:p>
          <a:pPr lvl="2"/>
          <a:r>
            <a:rPr lang="en-US" sz="1200" b="0" baseline="0">
              <a:latin typeface="Arial" panose="020B0604020202020204" pitchFamily="34" charset="0"/>
              <a:cs typeface="Arial" panose="020B0604020202020204" pitchFamily="34" charset="0"/>
            </a:rPr>
            <a:t>DODHRA.OPA-CCA-SUPPORT@MAIL.MIL  </a:t>
          </a:r>
        </a:p>
      </xdr:txBody>
    </xdr:sp>
    <xdr:clientData/>
  </xdr:twoCellAnchor>
  <xdr:oneCellAnchor>
    <xdr:from>
      <xdr:col>12</xdr:col>
      <xdr:colOff>388328</xdr:colOff>
      <xdr:row>0</xdr:row>
      <xdr:rowOff>526563</xdr:rowOff>
    </xdr:from>
    <xdr:ext cx="1524301" cy="645700"/>
    <xdr:pic>
      <xdr:nvPicPr>
        <xdr:cNvPr id="3" name="Picture 2">
          <a:extLst>
            <a:ext uri="{FF2B5EF4-FFF2-40B4-BE49-F238E27FC236}">
              <a16:creationId xmlns:a16="http://schemas.microsoft.com/office/drawing/2014/main" id="{6AA1E517-28D0-418D-BB3C-1DBC814A3EE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7158405" y="526563"/>
          <a:ext cx="1524301" cy="645700"/>
        </a:xfrm>
        <a:prstGeom prst="rect">
          <a:avLst/>
        </a:prstGeom>
      </xdr:spPr>
    </xdr:pic>
    <xdr:clientData/>
  </xdr:oneCellAnchor>
  <xdr:twoCellAnchor>
    <xdr:from>
      <xdr:col>5</xdr:col>
      <xdr:colOff>439770</xdr:colOff>
      <xdr:row>0</xdr:row>
      <xdr:rowOff>1195165</xdr:rowOff>
    </xdr:from>
    <xdr:to>
      <xdr:col>10</xdr:col>
      <xdr:colOff>267385</xdr:colOff>
      <xdr:row>0</xdr:row>
      <xdr:rowOff>1422401</xdr:rowOff>
    </xdr:to>
    <xdr:sp macro="" textlink="">
      <xdr:nvSpPr>
        <xdr:cNvPr id="4" name="TextBox 3">
          <a:extLst>
            <a:ext uri="{FF2B5EF4-FFF2-40B4-BE49-F238E27FC236}">
              <a16:creationId xmlns:a16="http://schemas.microsoft.com/office/drawing/2014/main" id="{77167002-5AC9-4AD3-9D88-2FCB303EB584}"/>
            </a:ext>
          </a:extLst>
        </xdr:cNvPr>
        <xdr:cNvSpPr txBox="1"/>
      </xdr:nvSpPr>
      <xdr:spPr>
        <a:xfrm>
          <a:off x="3260635" y="1195165"/>
          <a:ext cx="2648481" cy="227236"/>
        </a:xfrm>
        <a:prstGeom prst="rect">
          <a:avLst/>
        </a:prstGeom>
        <a:solidFill>
          <a:srgbClr val="0C2554"/>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0">
              <a:solidFill>
                <a:schemeClr val="bg1"/>
              </a:solidFill>
              <a:latin typeface="Arial" panose="020B0604020202020204" pitchFamily="34" charset="0"/>
              <a:cs typeface="Arial" panose="020B0604020202020204" pitchFamily="34" charset="0"/>
            </a:rPr>
            <a:t>Last Updated</a:t>
          </a:r>
          <a:r>
            <a:rPr lang="en-US" sz="1100" b="0" baseline="0">
              <a:solidFill>
                <a:schemeClr val="bg1"/>
              </a:solidFill>
              <a:latin typeface="Arial" panose="020B0604020202020204" pitchFamily="34" charset="0"/>
              <a:cs typeface="Arial" panose="020B0604020202020204" pitchFamily="34" charset="0"/>
            </a:rPr>
            <a:t>: 16 JAN 2026</a:t>
          </a:r>
          <a:endParaRPr lang="en-US" sz="1100" b="0">
            <a:solidFill>
              <a:schemeClr val="bg1"/>
            </a:solidFill>
            <a:latin typeface="Arial" panose="020B0604020202020204" pitchFamily="34" charset="0"/>
            <a:cs typeface="Arial" panose="020B0604020202020204" pitchFamily="34" charset="0"/>
          </a:endParaRPr>
        </a:p>
      </xdr:txBody>
    </xdr:sp>
    <xdr:clientData/>
  </xdr:twoCellAnchor>
  <xdr:oneCellAnchor>
    <xdr:from>
      <xdr:col>0</xdr:col>
      <xdr:colOff>164220</xdr:colOff>
      <xdr:row>0</xdr:row>
      <xdr:rowOff>179021</xdr:rowOff>
    </xdr:from>
    <xdr:ext cx="1522581" cy="1092373"/>
    <xdr:pic>
      <xdr:nvPicPr>
        <xdr:cNvPr id="6" name="Picture 5">
          <a:extLst>
            <a:ext uri="{FF2B5EF4-FFF2-40B4-BE49-F238E27FC236}">
              <a16:creationId xmlns:a16="http://schemas.microsoft.com/office/drawing/2014/main" id="{DF9F14A8-AF7F-4E18-8E67-BF771035540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164220" y="179021"/>
          <a:ext cx="1522581" cy="1092373"/>
        </a:xfrm>
        <a:prstGeom prst="rect">
          <a:avLst/>
        </a:prstGeom>
      </xdr:spPr>
    </xdr:pic>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B334BF8-0793-4FD0-9F0D-0512AB6A0D08}" name="Table1" displayName="Table1" ref="A3:F502" totalsRowShown="0" headerRowDxfId="12" dataDxfId="11" tableBorderDxfId="10">
  <autoFilter ref="A3:F502" xr:uid="{4B334BF8-0793-4FD0-9F0D-0512AB6A0D08}">
    <filterColumn colId="1">
      <filters>
        <filter val="Harassment/Discrimination"/>
      </filters>
    </filterColumn>
  </autoFilter>
  <sortState xmlns:xlrd2="http://schemas.microsoft.com/office/spreadsheetml/2017/richdata2" ref="A4:F502">
    <sortCondition ref="B3:B502"/>
  </sortState>
  <tableColumns count="6">
    <tableColumn id="1" xr3:uid="{731597CE-876D-44E8-877C-0ABCEEAC8ED3}" name="Question Text" dataDxfId="9"/>
    <tableColumn id="2" xr3:uid="{80CE7ED1-B7D4-4835-870E-AB4654E0DB8D}" name="Keyword1" dataDxfId="8"/>
    <tableColumn id="3" xr3:uid="{0A34ED10-ABB0-4010-A52B-E1CBCA9DD368}" name="Keyword2" dataDxfId="7"/>
    <tableColumn id="4" xr3:uid="{C8C06010-6584-4183-8EF8-7F95F2BC8E90}" name="Keyword3" dataDxfId="6"/>
    <tableColumn id="5" xr3:uid="{A605AFCE-1323-400B-9218-0A48297C48CF}" name="Population" dataDxfId="5"/>
    <tableColumn id="6" xr3:uid="{83D286F1-125C-4D0E-800C-AD65ACDB80D0}" name="Response Type" dataDxfId="4"/>
  </tableColumns>
  <tableStyleInfo name="TableStyleLight8" showFirstColumn="0" showLastColumn="0" showRowStripes="1" showColumnStripes="0"/>
</table>
</file>

<file path=xl/theme/theme1.xml><?xml version="1.0" encoding="utf-8"?>
<a:theme xmlns:a="http://schemas.openxmlformats.org/drawingml/2006/main" name="Slice">
  <a:themeElements>
    <a:clrScheme name="Slice">
      <a:dk1>
        <a:sysClr val="windowText" lastClr="000000"/>
      </a:dk1>
      <a:lt1>
        <a:sysClr val="window" lastClr="FFFFFF"/>
      </a:lt1>
      <a:dk2>
        <a:srgbClr val="146194"/>
      </a:dk2>
      <a:lt2>
        <a:srgbClr val="76DBF4"/>
      </a:lt2>
      <a:accent1>
        <a:srgbClr val="052F61"/>
      </a:accent1>
      <a:accent2>
        <a:srgbClr val="A50E82"/>
      </a:accent2>
      <a:accent3>
        <a:srgbClr val="14967C"/>
      </a:accent3>
      <a:accent4>
        <a:srgbClr val="6A9E1F"/>
      </a:accent4>
      <a:accent5>
        <a:srgbClr val="E87D37"/>
      </a:accent5>
      <a:accent6>
        <a:srgbClr val="C62324"/>
      </a:accent6>
      <a:hlink>
        <a:srgbClr val="0D2E46"/>
      </a:hlink>
      <a:folHlink>
        <a:srgbClr val="356A95"/>
      </a:folHlink>
    </a:clrScheme>
    <a:fontScheme name="Custom 1">
      <a:majorFont>
        <a:latin typeface="Arial Narrow"/>
        <a:ea typeface=""/>
        <a:cs typeface=""/>
      </a:majorFont>
      <a:minorFont>
        <a:latin typeface="Arial Narrow"/>
        <a:ea typeface=""/>
        <a:cs typeface=""/>
      </a:minorFont>
    </a:fontScheme>
    <a:fmtScheme name="Slice">
      <a:fillStyleLst>
        <a:solidFill>
          <a:schemeClr val="phClr"/>
        </a:solidFill>
        <a:gradFill rotWithShape="1">
          <a:gsLst>
            <a:gs pos="0">
              <a:schemeClr val="phClr">
                <a:tint val="62000"/>
                <a:hueMod val="94000"/>
                <a:satMod val="140000"/>
                <a:lumMod val="110000"/>
              </a:schemeClr>
            </a:gs>
            <a:gs pos="100000">
              <a:schemeClr val="phClr">
                <a:tint val="84000"/>
                <a:satMod val="160000"/>
              </a:schemeClr>
            </a:gs>
          </a:gsLst>
          <a:lin ang="5400000" scaled="0"/>
        </a:gradFill>
        <a:gradFill rotWithShape="1">
          <a:gsLst>
            <a:gs pos="0">
              <a:schemeClr val="phClr">
                <a:tint val="98000"/>
                <a:hueMod val="94000"/>
                <a:satMod val="130000"/>
                <a:lumMod val="128000"/>
              </a:schemeClr>
            </a:gs>
            <a:gs pos="100000">
              <a:schemeClr val="phClr">
                <a:shade val="94000"/>
                <a:lumMod val="88000"/>
              </a:schemeClr>
            </a:gs>
          </a:gsLst>
          <a:lin ang="5400000" scaled="0"/>
        </a:gradFill>
      </a:fillStyleLst>
      <a:lnStyleLst>
        <a:ln w="9525" cap="rnd" cmpd="sng" algn="ctr">
          <a:solidFill>
            <a:schemeClr val="phClr">
              <a:tint val="76000"/>
              <a:alpha val="60000"/>
              <a:hueMod val="94000"/>
            </a:schemeClr>
          </a:solidFill>
          <a:prstDash val="solid"/>
        </a:ln>
        <a:ln w="15875" cap="rnd" cmpd="sng" algn="ctr">
          <a:solidFill>
            <a:schemeClr val="phClr">
              <a:hueMod val="94000"/>
            </a:schemeClr>
          </a:solidFill>
          <a:prstDash val="solid"/>
        </a:ln>
        <a:ln w="28575" cap="rnd" cmpd="sng" algn="ctr">
          <a:solidFill>
            <a:schemeClr val="phClr"/>
          </a:solidFill>
          <a:prstDash val="solid"/>
        </a:ln>
      </a:lnStyleLst>
      <a:effectStyleLst>
        <a:effectStyle>
          <a:effectLst/>
        </a:effectStyle>
        <a:effectStyle>
          <a:effectLst>
            <a:innerShdw blurRad="25400" dist="12700" dir="13500000">
              <a:srgbClr val="000000">
                <a:alpha val="45000"/>
              </a:srgbClr>
            </a:innerShdw>
          </a:effectLst>
        </a:effectStyle>
        <a:effectStyle>
          <a:effectLst>
            <a:outerShdw blurRad="50800" dist="38100" dir="5400000" rotWithShape="0">
              <a:srgbClr val="000000">
                <a:alpha val="46000"/>
              </a:srgbClr>
            </a:outerShdw>
          </a:effectLst>
          <a:scene3d>
            <a:camera prst="orthographicFront">
              <a:rot lat="0" lon="0" rev="0"/>
            </a:camera>
            <a:lightRig rig="threePt" dir="t"/>
          </a:scene3d>
          <a:sp3d prstMaterial="plastic">
            <a:bevelT w="25400" h="25400"/>
          </a:sp3d>
        </a:effectStyle>
      </a:effectStyleLst>
      <a:bgFillStyleLst>
        <a:solidFill>
          <a:schemeClr val="phClr"/>
        </a:solidFill>
        <a:gradFill rotWithShape="1">
          <a:gsLst>
            <a:gs pos="10000">
              <a:schemeClr val="phClr">
                <a:tint val="97000"/>
                <a:hueMod val="92000"/>
                <a:satMod val="169000"/>
                <a:lumMod val="164000"/>
              </a:schemeClr>
            </a:gs>
            <a:gs pos="100000">
              <a:schemeClr val="phClr">
                <a:shade val="96000"/>
                <a:satMod val="120000"/>
                <a:lumMod val="90000"/>
              </a:schemeClr>
            </a:gs>
          </a:gsLst>
          <a:lin ang="6120000" scaled="1"/>
        </a:gradFill>
        <a:gradFill rotWithShape="1">
          <a:gsLst>
            <a:gs pos="0">
              <a:schemeClr val="phClr">
                <a:tint val="97000"/>
                <a:hueMod val="92000"/>
                <a:satMod val="169000"/>
                <a:lumMod val="164000"/>
              </a:schemeClr>
            </a:gs>
            <a:gs pos="100000">
              <a:schemeClr val="phClr">
                <a:shade val="96000"/>
                <a:satMod val="120000"/>
                <a:lumMod val="90000"/>
              </a:schemeClr>
            </a:gs>
          </a:gsLst>
          <a:path path="circle">
            <a:fillToRect b="100000"/>
          </a:path>
        </a:gradFill>
      </a:bgFillStyleLst>
    </a:fmtScheme>
  </a:themeElements>
  <a:objectDefaults/>
  <a:extraClrSchemeLst/>
  <a:extLst>
    <a:ext uri="{05A4C25C-085E-4340-85A3-A5531E510DB2}">
      <thm15:themeFamily xmlns:thm15="http://schemas.microsoft.com/office/thememl/2012/main" name="Slice" id="{0507925B-6AC9-4358-8E18-C330545D08F8}" vid="{13FEC7C6-62A9-40C4-99D2-581AACACAA2F}"/>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A07BE7-D046-47E6-85DC-9B60231E6CD6}">
  <dimension ref="A1:P28"/>
  <sheetViews>
    <sheetView zoomScale="130" zoomScaleNormal="130" workbookViewId="0">
      <selection activeCell="R9" sqref="R9"/>
    </sheetView>
  </sheetViews>
  <sheetFormatPr defaultRowHeight="13.8" x14ac:dyDescent="0.25"/>
  <cols>
    <col min="1" max="2" width="8.75" customWidth="1"/>
  </cols>
  <sheetData>
    <row r="1" spans="1:16" ht="114" customHeight="1" x14ac:dyDescent="0.25">
      <c r="A1" s="41" t="s">
        <v>0</v>
      </c>
      <c r="B1" s="42"/>
      <c r="C1" s="42"/>
      <c r="D1" s="42"/>
      <c r="E1" s="42"/>
      <c r="F1" s="42"/>
      <c r="G1" s="42"/>
      <c r="H1" s="42"/>
      <c r="I1" s="42"/>
      <c r="J1" s="42"/>
      <c r="K1" s="42"/>
      <c r="L1" s="42"/>
      <c r="M1" s="42"/>
      <c r="N1" s="42"/>
      <c r="O1" s="42"/>
      <c r="P1" s="42"/>
    </row>
    <row r="2" spans="1:16" ht="17.399999999999999" x14ac:dyDescent="0.25">
      <c r="A2" s="3"/>
      <c r="B2" s="3"/>
    </row>
    <row r="3" spans="1:16" ht="17.399999999999999" x14ac:dyDescent="0.3">
      <c r="A3" s="4"/>
      <c r="B3" s="4"/>
    </row>
    <row r="4" spans="1:16" ht="17.399999999999999" x14ac:dyDescent="0.3">
      <c r="A4" s="4"/>
      <c r="B4" s="4"/>
    </row>
    <row r="5" spans="1:16" ht="17.399999999999999" x14ac:dyDescent="0.3">
      <c r="A5" s="4"/>
      <c r="B5" s="4"/>
    </row>
    <row r="6" spans="1:16" ht="17.399999999999999" x14ac:dyDescent="0.3">
      <c r="A6" s="4"/>
      <c r="B6" s="4"/>
    </row>
    <row r="7" spans="1:16" ht="17.399999999999999" x14ac:dyDescent="0.3">
      <c r="A7" s="4"/>
      <c r="B7" s="4"/>
    </row>
    <row r="8" spans="1:16" ht="17.399999999999999" x14ac:dyDescent="0.3">
      <c r="A8" s="4"/>
      <c r="B8" s="4"/>
    </row>
    <row r="9" spans="1:16" ht="17.399999999999999" x14ac:dyDescent="0.3">
      <c r="A9" s="4"/>
      <c r="B9" s="4"/>
    </row>
    <row r="10" spans="1:16" ht="17.399999999999999" x14ac:dyDescent="0.3">
      <c r="A10" s="4"/>
      <c r="B10" s="4"/>
    </row>
    <row r="11" spans="1:16" ht="17.399999999999999" x14ac:dyDescent="0.3">
      <c r="A11" s="4"/>
      <c r="B11" s="4"/>
    </row>
    <row r="12" spans="1:16" ht="17.399999999999999" x14ac:dyDescent="0.3">
      <c r="A12" s="4"/>
      <c r="B12" s="4"/>
    </row>
    <row r="13" spans="1:16" ht="17.399999999999999" x14ac:dyDescent="0.3">
      <c r="A13" s="4"/>
      <c r="B13" s="4"/>
    </row>
    <row r="14" spans="1:16" ht="17.399999999999999" x14ac:dyDescent="0.3">
      <c r="A14" s="4"/>
      <c r="B14" s="4"/>
    </row>
    <row r="15" spans="1:16" ht="17.399999999999999" x14ac:dyDescent="0.3">
      <c r="A15" s="4"/>
      <c r="B15" s="4"/>
    </row>
    <row r="16" spans="1:16" ht="17.399999999999999" x14ac:dyDescent="0.3">
      <c r="A16" s="4"/>
      <c r="B16" s="4"/>
    </row>
    <row r="17" spans="1:2" ht="17.399999999999999" x14ac:dyDescent="0.3">
      <c r="A17" s="4"/>
      <c r="B17" s="4"/>
    </row>
    <row r="18" spans="1:2" ht="17.399999999999999" x14ac:dyDescent="0.3">
      <c r="A18" s="4"/>
      <c r="B18" s="4"/>
    </row>
    <row r="19" spans="1:2" ht="17.399999999999999" x14ac:dyDescent="0.3">
      <c r="A19" s="4"/>
      <c r="B19" s="4"/>
    </row>
    <row r="20" spans="1:2" ht="17.399999999999999" x14ac:dyDescent="0.3">
      <c r="A20" s="4"/>
      <c r="B20" s="4"/>
    </row>
    <row r="21" spans="1:2" ht="17.399999999999999" x14ac:dyDescent="0.3">
      <c r="A21" s="4"/>
      <c r="B21" s="4"/>
    </row>
    <row r="22" spans="1:2" ht="17.399999999999999" x14ac:dyDescent="0.3">
      <c r="A22" s="4"/>
      <c r="B22" s="4"/>
    </row>
    <row r="23" spans="1:2" ht="17.399999999999999" x14ac:dyDescent="0.3">
      <c r="A23" s="4"/>
      <c r="B23" s="4"/>
    </row>
    <row r="24" spans="1:2" ht="17.399999999999999" x14ac:dyDescent="0.3">
      <c r="A24" s="4"/>
      <c r="B24" s="4"/>
    </row>
    <row r="25" spans="1:2" ht="17.399999999999999" x14ac:dyDescent="0.3">
      <c r="A25" s="4"/>
      <c r="B25" s="4"/>
    </row>
    <row r="26" spans="1:2" ht="17.399999999999999" x14ac:dyDescent="0.3">
      <c r="A26" s="4"/>
      <c r="B26" s="4"/>
    </row>
    <row r="27" spans="1:2" ht="17.399999999999999" x14ac:dyDescent="0.3">
      <c r="A27" s="4"/>
      <c r="B27" s="4"/>
    </row>
    <row r="28" spans="1:2" ht="17.399999999999999" x14ac:dyDescent="0.3">
      <c r="A28" s="4"/>
      <c r="B28" s="4"/>
    </row>
  </sheetData>
  <mergeCells count="1">
    <mergeCell ref="A1:P1"/>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1209BC-F873-472D-B147-CABFD1028CA3}">
  <dimension ref="A1:F502"/>
  <sheetViews>
    <sheetView tabSelected="1" topLeftCell="A200" zoomScaleNormal="100" workbookViewId="0">
      <selection activeCell="F211" sqref="F211"/>
    </sheetView>
  </sheetViews>
  <sheetFormatPr defaultRowHeight="13.8" x14ac:dyDescent="0.25"/>
  <cols>
    <col min="1" max="1" width="54.625" style="2" customWidth="1"/>
    <col min="2" max="4" width="30.875" style="24" bestFit="1" customWidth="1"/>
    <col min="5" max="5" width="17.75" style="37" customWidth="1"/>
    <col min="6" max="6" width="20.75" style="38" customWidth="1"/>
  </cols>
  <sheetData>
    <row r="1" spans="1:6" ht="18.600000000000001" thickBot="1" x14ac:dyDescent="0.3">
      <c r="A1" s="46" t="s">
        <v>1</v>
      </c>
      <c r="B1" s="47"/>
      <c r="C1" s="47"/>
      <c r="D1" s="47"/>
      <c r="E1" s="47"/>
      <c r="F1" s="47"/>
    </row>
    <row r="2" spans="1:6" ht="31.2" x14ac:dyDescent="0.25">
      <c r="A2" s="9" t="s">
        <v>2</v>
      </c>
      <c r="B2" s="43" t="s">
        <v>3</v>
      </c>
      <c r="C2" s="44"/>
      <c r="D2" s="45"/>
      <c r="E2" s="9" t="s">
        <v>4</v>
      </c>
      <c r="F2" s="9" t="s">
        <v>5</v>
      </c>
    </row>
    <row r="3" spans="1:6" ht="15" x14ac:dyDescent="0.35">
      <c r="A3" s="7" t="s">
        <v>6</v>
      </c>
      <c r="B3" s="5" t="s">
        <v>7</v>
      </c>
      <c r="C3" s="5" t="s">
        <v>8</v>
      </c>
      <c r="D3" s="5" t="s">
        <v>9</v>
      </c>
      <c r="E3" s="5" t="s">
        <v>10</v>
      </c>
      <c r="F3" s="8" t="s">
        <v>11</v>
      </c>
    </row>
    <row r="4" spans="1:6" s="1" customFormat="1" ht="26.4" hidden="1" x14ac:dyDescent="0.25">
      <c r="A4" s="10" t="s">
        <v>12</v>
      </c>
      <c r="B4" s="19" t="s">
        <v>13</v>
      </c>
      <c r="C4" s="19" t="s">
        <v>14</v>
      </c>
      <c r="D4" s="19"/>
      <c r="E4" s="19" t="s">
        <v>15</v>
      </c>
      <c r="F4" s="25" t="s">
        <v>16</v>
      </c>
    </row>
    <row r="5" spans="1:6" s="1" customFormat="1" ht="39.6" hidden="1" x14ac:dyDescent="0.25">
      <c r="A5" s="10" t="s">
        <v>17</v>
      </c>
      <c r="B5" s="19" t="s">
        <v>13</v>
      </c>
      <c r="C5" s="19" t="s">
        <v>18</v>
      </c>
      <c r="D5" s="19"/>
      <c r="E5" s="19"/>
      <c r="F5" s="25" t="s">
        <v>16</v>
      </c>
    </row>
    <row r="6" spans="1:6" s="1" customFormat="1" ht="51.6" hidden="1" customHeight="1" x14ac:dyDescent="0.25">
      <c r="A6" s="10" t="s">
        <v>19</v>
      </c>
      <c r="B6" s="19" t="s">
        <v>13</v>
      </c>
      <c r="C6" s="19" t="s">
        <v>18</v>
      </c>
      <c r="D6" s="19"/>
      <c r="E6" s="19"/>
      <c r="F6" s="25" t="s">
        <v>16</v>
      </c>
    </row>
    <row r="7" spans="1:6" ht="26.4" hidden="1" x14ac:dyDescent="0.25">
      <c r="A7" s="10" t="s">
        <v>20</v>
      </c>
      <c r="B7" s="19" t="s">
        <v>13</v>
      </c>
      <c r="C7" s="19"/>
      <c r="D7" s="19"/>
      <c r="E7" s="19" t="s">
        <v>21</v>
      </c>
      <c r="F7" s="25" t="s">
        <v>16</v>
      </c>
    </row>
    <row r="8" spans="1:6" hidden="1" x14ac:dyDescent="0.25">
      <c r="A8" s="10" t="s">
        <v>22</v>
      </c>
      <c r="B8" s="19" t="s">
        <v>13</v>
      </c>
      <c r="C8" s="19"/>
      <c r="D8" s="19"/>
      <c r="E8" s="19" t="s">
        <v>21</v>
      </c>
      <c r="F8" s="25" t="s">
        <v>16</v>
      </c>
    </row>
    <row r="9" spans="1:6" ht="26.4" hidden="1" x14ac:dyDescent="0.25">
      <c r="A9" s="10" t="s">
        <v>23</v>
      </c>
      <c r="B9" s="19" t="s">
        <v>13</v>
      </c>
      <c r="C9" s="19"/>
      <c r="D9" s="19"/>
      <c r="E9" s="19" t="s">
        <v>15</v>
      </c>
      <c r="F9" s="25" t="s">
        <v>16</v>
      </c>
    </row>
    <row r="10" spans="1:6" hidden="1" x14ac:dyDescent="0.25">
      <c r="A10" s="10" t="s">
        <v>24</v>
      </c>
      <c r="B10" s="19" t="s">
        <v>13</v>
      </c>
      <c r="C10" s="19"/>
      <c r="D10" s="19"/>
      <c r="E10" s="19"/>
      <c r="F10" s="25" t="s">
        <v>16</v>
      </c>
    </row>
    <row r="11" spans="1:6" ht="26.4" hidden="1" x14ac:dyDescent="0.25">
      <c r="A11" s="10" t="s">
        <v>25</v>
      </c>
      <c r="B11" s="19" t="s">
        <v>13</v>
      </c>
      <c r="C11" s="19"/>
      <c r="D11" s="19"/>
      <c r="E11" s="19" t="s">
        <v>15</v>
      </c>
      <c r="F11" s="25" t="s">
        <v>16</v>
      </c>
    </row>
    <row r="12" spans="1:6" ht="39.6" hidden="1" x14ac:dyDescent="0.25">
      <c r="A12" s="10" t="s">
        <v>26</v>
      </c>
      <c r="B12" s="19" t="s">
        <v>27</v>
      </c>
      <c r="C12" s="19" t="s">
        <v>13</v>
      </c>
      <c r="D12" s="19" t="s">
        <v>18</v>
      </c>
      <c r="E12" s="19"/>
      <c r="F12" s="25" t="s">
        <v>16</v>
      </c>
    </row>
    <row r="13" spans="1:6" ht="26.4" hidden="1" x14ac:dyDescent="0.25">
      <c r="A13" s="10" t="s">
        <v>28</v>
      </c>
      <c r="B13" s="19" t="s">
        <v>27</v>
      </c>
      <c r="C13" s="19" t="s">
        <v>29</v>
      </c>
      <c r="D13" s="19"/>
      <c r="E13" s="19"/>
      <c r="F13" s="25" t="s">
        <v>16</v>
      </c>
    </row>
    <row r="14" spans="1:6" ht="26.4" hidden="1" x14ac:dyDescent="0.25">
      <c r="A14" s="10" t="s">
        <v>30</v>
      </c>
      <c r="B14" s="19" t="s">
        <v>27</v>
      </c>
      <c r="C14" s="19" t="s">
        <v>29</v>
      </c>
      <c r="D14" s="19"/>
      <c r="E14" s="19"/>
      <c r="F14" s="25" t="s">
        <v>16</v>
      </c>
    </row>
    <row r="15" spans="1:6" ht="26.4" hidden="1" x14ac:dyDescent="0.25">
      <c r="A15" s="10" t="s">
        <v>31</v>
      </c>
      <c r="B15" s="19" t="s">
        <v>27</v>
      </c>
      <c r="C15" s="19" t="s">
        <v>29</v>
      </c>
      <c r="D15" s="19"/>
      <c r="E15" s="19"/>
      <c r="F15" s="25" t="s">
        <v>16</v>
      </c>
    </row>
    <row r="16" spans="1:6" ht="26.4" hidden="1" x14ac:dyDescent="0.25">
      <c r="A16" s="10" t="s">
        <v>32</v>
      </c>
      <c r="B16" s="19" t="s">
        <v>27</v>
      </c>
      <c r="C16" s="19" t="s">
        <v>29</v>
      </c>
      <c r="D16" s="19"/>
      <c r="E16" s="19"/>
      <c r="F16" s="25" t="s">
        <v>16</v>
      </c>
    </row>
    <row r="17" spans="1:6" hidden="1" x14ac:dyDescent="0.25">
      <c r="A17" s="10" t="s">
        <v>33</v>
      </c>
      <c r="B17" s="19" t="s">
        <v>27</v>
      </c>
      <c r="C17" s="19" t="s">
        <v>29</v>
      </c>
      <c r="D17" s="19"/>
      <c r="E17" s="19"/>
      <c r="F17" s="25" t="s">
        <v>16</v>
      </c>
    </row>
    <row r="18" spans="1:6" hidden="1" x14ac:dyDescent="0.25">
      <c r="A18" s="10" t="s">
        <v>34</v>
      </c>
      <c r="B18" s="19" t="s">
        <v>27</v>
      </c>
      <c r="C18" s="19" t="s">
        <v>35</v>
      </c>
      <c r="D18" s="19"/>
      <c r="E18" s="19"/>
      <c r="F18" s="25" t="s">
        <v>16</v>
      </c>
    </row>
    <row r="19" spans="1:6" hidden="1" x14ac:dyDescent="0.25">
      <c r="A19" s="10" t="s">
        <v>36</v>
      </c>
      <c r="B19" s="19" t="s">
        <v>27</v>
      </c>
      <c r="C19" s="19" t="s">
        <v>37</v>
      </c>
      <c r="D19" s="19" t="s">
        <v>35</v>
      </c>
      <c r="E19" s="19"/>
      <c r="F19" s="25" t="s">
        <v>38</v>
      </c>
    </row>
    <row r="20" spans="1:6" hidden="1" x14ac:dyDescent="0.25">
      <c r="A20" s="10" t="s">
        <v>39</v>
      </c>
      <c r="B20" s="19" t="s">
        <v>27</v>
      </c>
      <c r="C20" s="19" t="s">
        <v>37</v>
      </c>
      <c r="D20" s="19"/>
      <c r="E20" s="19"/>
      <c r="F20" s="25" t="s">
        <v>16</v>
      </c>
    </row>
    <row r="21" spans="1:6" ht="26.4" hidden="1" x14ac:dyDescent="0.25">
      <c r="A21" s="10" t="s">
        <v>40</v>
      </c>
      <c r="B21" s="19" t="s">
        <v>27</v>
      </c>
      <c r="C21" s="19" t="s">
        <v>14</v>
      </c>
      <c r="D21" s="19" t="s">
        <v>41</v>
      </c>
      <c r="E21" s="19"/>
      <c r="F21" s="25" t="s">
        <v>16</v>
      </c>
    </row>
    <row r="22" spans="1:6" ht="26.4" hidden="1" x14ac:dyDescent="0.25">
      <c r="A22" s="10" t="s">
        <v>42</v>
      </c>
      <c r="B22" s="19" t="s">
        <v>27</v>
      </c>
      <c r="C22" s="19" t="s">
        <v>41</v>
      </c>
      <c r="D22" s="19" t="s">
        <v>43</v>
      </c>
      <c r="E22" s="19"/>
      <c r="F22" s="25" t="s">
        <v>16</v>
      </c>
    </row>
    <row r="23" spans="1:6" ht="26.4" hidden="1" x14ac:dyDescent="0.25">
      <c r="A23" s="10" t="s">
        <v>44</v>
      </c>
      <c r="B23" s="19" t="s">
        <v>27</v>
      </c>
      <c r="C23" s="19" t="s">
        <v>41</v>
      </c>
      <c r="D23" s="19" t="s">
        <v>45</v>
      </c>
      <c r="E23" s="19"/>
      <c r="F23" s="25" t="s">
        <v>16</v>
      </c>
    </row>
    <row r="24" spans="1:6" ht="26.4" hidden="1" x14ac:dyDescent="0.25">
      <c r="A24" s="11" t="s">
        <v>46</v>
      </c>
      <c r="B24" s="20" t="s">
        <v>27</v>
      </c>
      <c r="C24" s="20" t="s">
        <v>47</v>
      </c>
      <c r="D24" s="20" t="s">
        <v>18</v>
      </c>
      <c r="E24" s="19"/>
      <c r="F24" s="26" t="s">
        <v>16</v>
      </c>
    </row>
    <row r="25" spans="1:6" ht="26.4" hidden="1" x14ac:dyDescent="0.25">
      <c r="A25" s="11" t="s">
        <v>48</v>
      </c>
      <c r="B25" s="20" t="s">
        <v>27</v>
      </c>
      <c r="C25" s="20" t="s">
        <v>47</v>
      </c>
      <c r="D25" s="20" t="s">
        <v>18</v>
      </c>
      <c r="E25" s="19"/>
      <c r="F25" s="26" t="s">
        <v>16</v>
      </c>
    </row>
    <row r="26" spans="1:6" hidden="1" x14ac:dyDescent="0.25">
      <c r="A26" s="10" t="s">
        <v>49</v>
      </c>
      <c r="B26" s="19" t="s">
        <v>27</v>
      </c>
      <c r="C26" s="19"/>
      <c r="D26" s="19"/>
      <c r="E26" s="19" t="s">
        <v>50</v>
      </c>
      <c r="F26" s="25" t="s">
        <v>16</v>
      </c>
    </row>
    <row r="27" spans="1:6" hidden="1" x14ac:dyDescent="0.25">
      <c r="A27" s="10" t="s">
        <v>51</v>
      </c>
      <c r="B27" s="19" t="s">
        <v>27</v>
      </c>
      <c r="C27" s="19"/>
      <c r="D27" s="19"/>
      <c r="E27" s="19"/>
      <c r="F27" s="25" t="s">
        <v>16</v>
      </c>
    </row>
    <row r="28" spans="1:6" hidden="1" x14ac:dyDescent="0.25">
      <c r="A28" s="10" t="s">
        <v>52</v>
      </c>
      <c r="B28" s="19" t="s">
        <v>29</v>
      </c>
      <c r="C28" s="19" t="s">
        <v>27</v>
      </c>
      <c r="D28" s="19" t="s">
        <v>35</v>
      </c>
      <c r="E28" s="19"/>
      <c r="F28" s="25" t="s">
        <v>16</v>
      </c>
    </row>
    <row r="29" spans="1:6" ht="26.4" hidden="1" x14ac:dyDescent="0.25">
      <c r="A29" s="10" t="s">
        <v>53</v>
      </c>
      <c r="B29" s="19" t="s">
        <v>29</v>
      </c>
      <c r="C29" s="19" t="s">
        <v>27</v>
      </c>
      <c r="D29" s="19" t="s">
        <v>54</v>
      </c>
      <c r="E29" s="19"/>
      <c r="F29" s="25" t="s">
        <v>55</v>
      </c>
    </row>
    <row r="30" spans="1:6" hidden="1" x14ac:dyDescent="0.25">
      <c r="A30" s="10" t="s">
        <v>56</v>
      </c>
      <c r="B30" s="19" t="s">
        <v>29</v>
      </c>
      <c r="C30" s="19" t="s">
        <v>27</v>
      </c>
      <c r="D30" s="19"/>
      <c r="E30" s="19"/>
      <c r="F30" s="25" t="s">
        <v>16</v>
      </c>
    </row>
    <row r="31" spans="1:6" ht="39.6" hidden="1" x14ac:dyDescent="0.25">
      <c r="A31" s="11" t="s">
        <v>57</v>
      </c>
      <c r="B31" s="20" t="s">
        <v>29</v>
      </c>
      <c r="C31" s="20" t="s">
        <v>27</v>
      </c>
      <c r="D31" s="19"/>
      <c r="E31" s="19"/>
      <c r="F31" s="26" t="s">
        <v>16</v>
      </c>
    </row>
    <row r="32" spans="1:6" hidden="1" x14ac:dyDescent="0.25">
      <c r="A32" s="10" t="s">
        <v>58</v>
      </c>
      <c r="B32" s="19" t="s">
        <v>29</v>
      </c>
      <c r="C32" s="19" t="s">
        <v>35</v>
      </c>
      <c r="D32" s="19" t="s">
        <v>41</v>
      </c>
      <c r="E32" s="19"/>
      <c r="F32" s="25" t="s">
        <v>16</v>
      </c>
    </row>
    <row r="33" spans="1:6" ht="26.4" hidden="1" x14ac:dyDescent="0.25">
      <c r="A33" s="10" t="s">
        <v>59</v>
      </c>
      <c r="B33" s="19" t="s">
        <v>29</v>
      </c>
      <c r="C33" s="19" t="s">
        <v>37</v>
      </c>
      <c r="D33" s="19"/>
      <c r="E33" s="19"/>
      <c r="F33" s="25" t="s">
        <v>16</v>
      </c>
    </row>
    <row r="34" spans="1:6" ht="39.6" hidden="1" x14ac:dyDescent="0.25">
      <c r="A34" s="10" t="s">
        <v>60</v>
      </c>
      <c r="B34" s="19" t="s">
        <v>29</v>
      </c>
      <c r="C34" s="19" t="s">
        <v>61</v>
      </c>
      <c r="D34" s="19" t="s">
        <v>62</v>
      </c>
      <c r="E34" s="27"/>
      <c r="F34" s="25" t="s">
        <v>63</v>
      </c>
    </row>
    <row r="35" spans="1:6" ht="26.4" hidden="1" x14ac:dyDescent="0.25">
      <c r="A35" s="10" t="s">
        <v>64</v>
      </c>
      <c r="B35" s="19" t="s">
        <v>65</v>
      </c>
      <c r="C35" s="19" t="s">
        <v>13</v>
      </c>
      <c r="D35" s="19"/>
      <c r="E35" s="19" t="s">
        <v>50</v>
      </c>
      <c r="F35" s="25" t="s">
        <v>16</v>
      </c>
    </row>
    <row r="36" spans="1:6" ht="26.4" hidden="1" x14ac:dyDescent="0.25">
      <c r="A36" s="10" t="s">
        <v>66</v>
      </c>
      <c r="B36" s="19" t="s">
        <v>65</v>
      </c>
      <c r="C36" s="19" t="s">
        <v>13</v>
      </c>
      <c r="D36" s="19"/>
      <c r="E36" s="19" t="s">
        <v>50</v>
      </c>
      <c r="F36" s="25" t="s">
        <v>16</v>
      </c>
    </row>
    <row r="37" spans="1:6" ht="26.4" hidden="1" x14ac:dyDescent="0.25">
      <c r="A37" s="10" t="s">
        <v>67</v>
      </c>
      <c r="B37" s="19" t="s">
        <v>65</v>
      </c>
      <c r="C37" s="19" t="s">
        <v>13</v>
      </c>
      <c r="D37" s="19"/>
      <c r="E37" s="19" t="s">
        <v>50</v>
      </c>
      <c r="F37" s="25" t="s">
        <v>16</v>
      </c>
    </row>
    <row r="38" spans="1:6" ht="26.4" hidden="1" x14ac:dyDescent="0.25">
      <c r="A38" s="10" t="s">
        <v>68</v>
      </c>
      <c r="B38" s="19" t="s">
        <v>65</v>
      </c>
      <c r="C38" s="19" t="s">
        <v>13</v>
      </c>
      <c r="D38" s="19"/>
      <c r="E38" s="19" t="s">
        <v>50</v>
      </c>
      <c r="F38" s="25" t="s">
        <v>16</v>
      </c>
    </row>
    <row r="39" spans="1:6" ht="26.4" hidden="1" x14ac:dyDescent="0.25">
      <c r="A39" s="10" t="s">
        <v>69</v>
      </c>
      <c r="B39" s="19" t="s">
        <v>65</v>
      </c>
      <c r="C39" s="19" t="s">
        <v>13</v>
      </c>
      <c r="D39" s="19"/>
      <c r="E39" s="19" t="s">
        <v>50</v>
      </c>
      <c r="F39" s="25" t="s">
        <v>16</v>
      </c>
    </row>
    <row r="40" spans="1:6" ht="52.8" hidden="1" x14ac:dyDescent="0.25">
      <c r="A40" s="10" t="s">
        <v>70</v>
      </c>
      <c r="B40" s="19" t="s">
        <v>65</v>
      </c>
      <c r="C40" s="19" t="s">
        <v>13</v>
      </c>
      <c r="D40" s="19"/>
      <c r="E40" s="19"/>
      <c r="F40" s="25" t="s">
        <v>55</v>
      </c>
    </row>
    <row r="41" spans="1:6" ht="39.6" hidden="1" x14ac:dyDescent="0.25">
      <c r="A41" s="10" t="s">
        <v>71</v>
      </c>
      <c r="B41" s="19" t="s">
        <v>65</v>
      </c>
      <c r="C41" s="19" t="s">
        <v>13</v>
      </c>
      <c r="D41" s="19"/>
      <c r="E41" s="19"/>
      <c r="F41" s="25" t="s">
        <v>55</v>
      </c>
    </row>
    <row r="42" spans="1:6" ht="39.6" hidden="1" x14ac:dyDescent="0.25">
      <c r="A42" s="10" t="s">
        <v>72</v>
      </c>
      <c r="B42" s="19" t="s">
        <v>65</v>
      </c>
      <c r="C42" s="19" t="s">
        <v>27</v>
      </c>
      <c r="D42" s="19"/>
      <c r="E42" s="19"/>
      <c r="F42" s="25" t="s">
        <v>16</v>
      </c>
    </row>
    <row r="43" spans="1:6" ht="26.4" hidden="1" x14ac:dyDescent="0.25">
      <c r="A43" s="10" t="s">
        <v>73</v>
      </c>
      <c r="B43" s="19" t="s">
        <v>65</v>
      </c>
      <c r="C43" s="19" t="s">
        <v>27</v>
      </c>
      <c r="D43" s="19"/>
      <c r="E43" s="19"/>
      <c r="F43" s="25" t="s">
        <v>16</v>
      </c>
    </row>
    <row r="44" spans="1:6" ht="26.4" hidden="1" customHeight="1" x14ac:dyDescent="0.25">
      <c r="A44" s="10" t="s">
        <v>74</v>
      </c>
      <c r="B44" s="19" t="s">
        <v>65</v>
      </c>
      <c r="C44" s="19" t="s">
        <v>27</v>
      </c>
      <c r="D44" s="19"/>
      <c r="E44" s="19"/>
      <c r="F44" s="25" t="s">
        <v>16</v>
      </c>
    </row>
    <row r="45" spans="1:6" hidden="1" x14ac:dyDescent="0.25">
      <c r="A45" s="10" t="s">
        <v>75</v>
      </c>
      <c r="B45" s="19" t="s">
        <v>65</v>
      </c>
      <c r="C45" s="19" t="s">
        <v>27</v>
      </c>
      <c r="D45" s="19"/>
      <c r="E45" s="19"/>
      <c r="F45" s="25" t="s">
        <v>16</v>
      </c>
    </row>
    <row r="46" spans="1:6" hidden="1" x14ac:dyDescent="0.25">
      <c r="A46" s="10" t="s">
        <v>76</v>
      </c>
      <c r="B46" s="19" t="s">
        <v>65</v>
      </c>
      <c r="C46" s="19" t="s">
        <v>27</v>
      </c>
      <c r="D46" s="19"/>
      <c r="E46" s="19"/>
      <c r="F46" s="25" t="s">
        <v>16</v>
      </c>
    </row>
    <row r="47" spans="1:6" ht="26.4" hidden="1" x14ac:dyDescent="0.25">
      <c r="A47" s="10" t="s">
        <v>77</v>
      </c>
      <c r="B47" s="19" t="s">
        <v>65</v>
      </c>
      <c r="C47" s="19" t="s">
        <v>27</v>
      </c>
      <c r="D47" s="19"/>
      <c r="E47" s="19"/>
      <c r="F47" s="25" t="s">
        <v>16</v>
      </c>
    </row>
    <row r="48" spans="1:6" hidden="1" x14ac:dyDescent="0.25">
      <c r="A48" s="10" t="s">
        <v>78</v>
      </c>
      <c r="B48" s="19" t="s">
        <v>65</v>
      </c>
      <c r="C48" s="19" t="s">
        <v>29</v>
      </c>
      <c r="D48" s="19" t="s">
        <v>18</v>
      </c>
      <c r="E48" s="25"/>
      <c r="F48" s="25" t="s">
        <v>16</v>
      </c>
    </row>
    <row r="49" spans="1:6" hidden="1" x14ac:dyDescent="0.25">
      <c r="A49" s="10" t="s">
        <v>79</v>
      </c>
      <c r="B49" s="19" t="s">
        <v>65</v>
      </c>
      <c r="C49" s="19" t="s">
        <v>29</v>
      </c>
      <c r="D49" s="19" t="s">
        <v>18</v>
      </c>
      <c r="E49" s="25"/>
      <c r="F49" s="25" t="s">
        <v>16</v>
      </c>
    </row>
    <row r="50" spans="1:6" hidden="1" x14ac:dyDescent="0.25">
      <c r="A50" s="10" t="s">
        <v>80</v>
      </c>
      <c r="B50" s="19" t="s">
        <v>65</v>
      </c>
      <c r="C50" s="19" t="s">
        <v>29</v>
      </c>
      <c r="D50" s="19"/>
      <c r="E50" s="19"/>
      <c r="F50" s="25" t="s">
        <v>16</v>
      </c>
    </row>
    <row r="51" spans="1:6" hidden="1" x14ac:dyDescent="0.25">
      <c r="A51" s="10" t="s">
        <v>81</v>
      </c>
      <c r="B51" s="19" t="s">
        <v>65</v>
      </c>
      <c r="C51" s="19" t="s">
        <v>29</v>
      </c>
      <c r="D51" s="19"/>
      <c r="E51" s="25"/>
      <c r="F51" s="25" t="s">
        <v>16</v>
      </c>
    </row>
    <row r="52" spans="1:6" ht="18.600000000000001" hidden="1" customHeight="1" x14ac:dyDescent="0.25">
      <c r="A52" s="10" t="s">
        <v>82</v>
      </c>
      <c r="B52" s="19" t="s">
        <v>65</v>
      </c>
      <c r="C52" s="19" t="s">
        <v>35</v>
      </c>
      <c r="D52" s="19"/>
      <c r="E52" s="19" t="s">
        <v>50</v>
      </c>
      <c r="F52" s="25" t="s">
        <v>16</v>
      </c>
    </row>
    <row r="53" spans="1:6" ht="26.4" hidden="1" x14ac:dyDescent="0.25">
      <c r="A53" s="10" t="s">
        <v>83</v>
      </c>
      <c r="B53" s="19" t="s">
        <v>65</v>
      </c>
      <c r="C53" s="19" t="s">
        <v>35</v>
      </c>
      <c r="D53" s="19"/>
      <c r="E53" s="19"/>
      <c r="F53" s="25" t="s">
        <v>16</v>
      </c>
    </row>
    <row r="54" spans="1:6" hidden="1" x14ac:dyDescent="0.25">
      <c r="A54" s="10" t="s">
        <v>84</v>
      </c>
      <c r="B54" s="19" t="s">
        <v>65</v>
      </c>
      <c r="C54" s="19" t="s">
        <v>35</v>
      </c>
      <c r="D54" s="19"/>
      <c r="E54" s="19"/>
      <c r="F54" s="25" t="s">
        <v>16</v>
      </c>
    </row>
    <row r="55" spans="1:6" ht="26.4" hidden="1" x14ac:dyDescent="0.25">
      <c r="A55" s="10" t="s">
        <v>85</v>
      </c>
      <c r="B55" s="19" t="s">
        <v>65</v>
      </c>
      <c r="C55" s="19" t="s">
        <v>35</v>
      </c>
      <c r="D55" s="19"/>
      <c r="E55" s="19"/>
      <c r="F55" s="25" t="s">
        <v>16</v>
      </c>
    </row>
    <row r="56" spans="1:6" hidden="1" x14ac:dyDescent="0.25">
      <c r="A56" s="10" t="s">
        <v>86</v>
      </c>
      <c r="B56" s="19" t="s">
        <v>65</v>
      </c>
      <c r="C56" s="19" t="s">
        <v>35</v>
      </c>
      <c r="D56" s="19"/>
      <c r="E56" s="19"/>
      <c r="F56" s="25" t="s">
        <v>16</v>
      </c>
    </row>
    <row r="57" spans="1:6" hidden="1" x14ac:dyDescent="0.25">
      <c r="A57" s="10" t="s">
        <v>87</v>
      </c>
      <c r="B57" s="19" t="s">
        <v>65</v>
      </c>
      <c r="C57" s="19" t="s">
        <v>88</v>
      </c>
      <c r="D57" s="19"/>
      <c r="E57" s="19"/>
      <c r="F57" s="25" t="s">
        <v>16</v>
      </c>
    </row>
    <row r="58" spans="1:6" ht="26.4" hidden="1" x14ac:dyDescent="0.25">
      <c r="A58" s="10" t="s">
        <v>89</v>
      </c>
      <c r="B58" s="19" t="s">
        <v>65</v>
      </c>
      <c r="C58" s="19" t="s">
        <v>88</v>
      </c>
      <c r="D58" s="19"/>
      <c r="E58" s="19"/>
      <c r="F58" s="25" t="s">
        <v>16</v>
      </c>
    </row>
    <row r="59" spans="1:6" ht="26.4" hidden="1" x14ac:dyDescent="0.25">
      <c r="A59" s="10" t="s">
        <v>90</v>
      </c>
      <c r="B59" s="19" t="s">
        <v>65</v>
      </c>
      <c r="C59" s="19" t="s">
        <v>37</v>
      </c>
      <c r="D59" s="19" t="s">
        <v>14</v>
      </c>
      <c r="E59" s="19" t="s">
        <v>50</v>
      </c>
      <c r="F59" s="25" t="s">
        <v>16</v>
      </c>
    </row>
    <row r="60" spans="1:6" ht="65.099999999999994" hidden="1" customHeight="1" x14ac:dyDescent="0.25">
      <c r="A60" s="10" t="s">
        <v>91</v>
      </c>
      <c r="B60" s="19" t="s">
        <v>65</v>
      </c>
      <c r="C60" s="19" t="s">
        <v>37</v>
      </c>
      <c r="D60" s="19" t="s">
        <v>14</v>
      </c>
      <c r="E60" s="19" t="s">
        <v>50</v>
      </c>
      <c r="F60" s="25" t="s">
        <v>16</v>
      </c>
    </row>
    <row r="61" spans="1:6" ht="65.099999999999994" hidden="1" customHeight="1" x14ac:dyDescent="0.25">
      <c r="A61" s="12" t="s">
        <v>92</v>
      </c>
      <c r="B61" s="20" t="s">
        <v>65</v>
      </c>
      <c r="C61" s="20" t="s">
        <v>37</v>
      </c>
      <c r="D61" s="20" t="s">
        <v>14</v>
      </c>
      <c r="E61" s="19" t="s">
        <v>50</v>
      </c>
      <c r="F61" s="26" t="s">
        <v>16</v>
      </c>
    </row>
    <row r="62" spans="1:6" ht="39.6" hidden="1" x14ac:dyDescent="0.25">
      <c r="A62" s="10" t="s">
        <v>93</v>
      </c>
      <c r="B62" s="19" t="s">
        <v>65</v>
      </c>
      <c r="C62" s="19" t="s">
        <v>37</v>
      </c>
      <c r="D62" s="19" t="s">
        <v>94</v>
      </c>
      <c r="E62" s="19"/>
      <c r="F62" s="19" t="s">
        <v>55</v>
      </c>
    </row>
    <row r="63" spans="1:6" ht="52.8" hidden="1" x14ac:dyDescent="0.25">
      <c r="A63" s="11" t="s">
        <v>95</v>
      </c>
      <c r="B63" s="19" t="s">
        <v>65</v>
      </c>
      <c r="C63" s="19" t="s">
        <v>37</v>
      </c>
      <c r="D63" s="19" t="s">
        <v>94</v>
      </c>
      <c r="E63" s="19"/>
      <c r="F63" s="25" t="s">
        <v>55</v>
      </c>
    </row>
    <row r="64" spans="1:6" ht="54" hidden="1" customHeight="1" x14ac:dyDescent="0.25">
      <c r="A64" s="11" t="s">
        <v>96</v>
      </c>
      <c r="B64" s="19" t="s">
        <v>65</v>
      </c>
      <c r="C64" s="19" t="s">
        <v>37</v>
      </c>
      <c r="D64" s="19" t="s">
        <v>94</v>
      </c>
      <c r="E64" s="19"/>
      <c r="F64" s="25" t="s">
        <v>55</v>
      </c>
    </row>
    <row r="65" spans="1:6" ht="52.5" hidden="1" customHeight="1" x14ac:dyDescent="0.25">
      <c r="A65" s="10" t="s">
        <v>97</v>
      </c>
      <c r="B65" s="19" t="s">
        <v>65</v>
      </c>
      <c r="C65" s="19" t="s">
        <v>37</v>
      </c>
      <c r="D65" s="19" t="s">
        <v>94</v>
      </c>
      <c r="E65" s="19"/>
      <c r="F65" s="25" t="s">
        <v>55</v>
      </c>
    </row>
    <row r="66" spans="1:6" ht="44.1" hidden="1" customHeight="1" x14ac:dyDescent="0.25">
      <c r="A66" s="11" t="s">
        <v>98</v>
      </c>
      <c r="B66" s="19" t="s">
        <v>65</v>
      </c>
      <c r="C66" s="19" t="s">
        <v>37</v>
      </c>
      <c r="D66" s="19" t="s">
        <v>94</v>
      </c>
      <c r="E66" s="19"/>
      <c r="F66" s="25" t="s">
        <v>55</v>
      </c>
    </row>
    <row r="67" spans="1:6" ht="51" hidden="1" customHeight="1" x14ac:dyDescent="0.25">
      <c r="A67" s="11" t="s">
        <v>99</v>
      </c>
      <c r="B67" s="19" t="s">
        <v>65</v>
      </c>
      <c r="C67" s="19" t="s">
        <v>37</v>
      </c>
      <c r="D67" s="19" t="s">
        <v>94</v>
      </c>
      <c r="E67" s="19"/>
      <c r="F67" s="25" t="s">
        <v>55</v>
      </c>
    </row>
    <row r="68" spans="1:6" ht="56.4" hidden="1" customHeight="1" x14ac:dyDescent="0.25">
      <c r="A68" s="10" t="s">
        <v>100</v>
      </c>
      <c r="B68" s="19" t="s">
        <v>65</v>
      </c>
      <c r="C68" s="19" t="s">
        <v>37</v>
      </c>
      <c r="D68" s="19" t="s">
        <v>101</v>
      </c>
      <c r="E68" s="19"/>
      <c r="F68" s="19" t="s">
        <v>55</v>
      </c>
    </row>
    <row r="69" spans="1:6" ht="52.8" hidden="1" x14ac:dyDescent="0.25">
      <c r="A69" s="11" t="s">
        <v>102</v>
      </c>
      <c r="B69" s="19" t="s">
        <v>65</v>
      </c>
      <c r="C69" s="19" t="s">
        <v>37</v>
      </c>
      <c r="D69" s="19" t="s">
        <v>101</v>
      </c>
      <c r="E69" s="19"/>
      <c r="F69" s="25" t="s">
        <v>55</v>
      </c>
    </row>
    <row r="70" spans="1:6" ht="52.8" hidden="1" x14ac:dyDescent="0.25">
      <c r="A70" s="11" t="s">
        <v>103</v>
      </c>
      <c r="B70" s="19" t="s">
        <v>65</v>
      </c>
      <c r="C70" s="19" t="s">
        <v>37</v>
      </c>
      <c r="D70" s="19" t="s">
        <v>101</v>
      </c>
      <c r="E70" s="19"/>
      <c r="F70" s="25" t="s">
        <v>55</v>
      </c>
    </row>
    <row r="71" spans="1:6" ht="39.6" hidden="1" x14ac:dyDescent="0.25">
      <c r="A71" s="10" t="s">
        <v>104</v>
      </c>
      <c r="B71" s="19" t="s">
        <v>65</v>
      </c>
      <c r="C71" s="19" t="s">
        <v>37</v>
      </c>
      <c r="D71" s="19" t="s">
        <v>101</v>
      </c>
      <c r="E71" s="19"/>
      <c r="F71" s="25" t="s">
        <v>55</v>
      </c>
    </row>
    <row r="72" spans="1:6" ht="53.4" hidden="1" customHeight="1" x14ac:dyDescent="0.25">
      <c r="A72" s="11" t="s">
        <v>105</v>
      </c>
      <c r="B72" s="19" t="s">
        <v>65</v>
      </c>
      <c r="C72" s="19" t="s">
        <v>37</v>
      </c>
      <c r="D72" s="19" t="s">
        <v>101</v>
      </c>
      <c r="E72" s="19"/>
      <c r="F72" s="25" t="s">
        <v>55</v>
      </c>
    </row>
    <row r="73" spans="1:6" ht="39.6" hidden="1" x14ac:dyDescent="0.25">
      <c r="A73" s="10" t="s">
        <v>106</v>
      </c>
      <c r="B73" s="19" t="s">
        <v>65</v>
      </c>
      <c r="C73" s="19" t="s">
        <v>37</v>
      </c>
      <c r="D73" s="19" t="s">
        <v>101</v>
      </c>
      <c r="E73" s="19"/>
      <c r="F73" s="25" t="s">
        <v>55</v>
      </c>
    </row>
    <row r="74" spans="1:6" ht="40.5" hidden="1" customHeight="1" x14ac:dyDescent="0.25">
      <c r="A74" s="11" t="s">
        <v>107</v>
      </c>
      <c r="B74" s="19" t="s">
        <v>65</v>
      </c>
      <c r="C74" s="19" t="s">
        <v>37</v>
      </c>
      <c r="D74" s="19" t="s">
        <v>101</v>
      </c>
      <c r="E74" s="19"/>
      <c r="F74" s="25" t="s">
        <v>55</v>
      </c>
    </row>
    <row r="75" spans="1:6" ht="52.8" hidden="1" x14ac:dyDescent="0.25">
      <c r="A75" s="10" t="s">
        <v>108</v>
      </c>
      <c r="B75" s="19" t="s">
        <v>65</v>
      </c>
      <c r="C75" s="19" t="s">
        <v>37</v>
      </c>
      <c r="D75" s="19"/>
      <c r="E75" s="19" t="s">
        <v>50</v>
      </c>
      <c r="F75" s="25" t="s">
        <v>16</v>
      </c>
    </row>
    <row r="76" spans="1:6" ht="26.4" hidden="1" x14ac:dyDescent="0.25">
      <c r="A76" s="10" t="s">
        <v>109</v>
      </c>
      <c r="B76" s="19" t="s">
        <v>65</v>
      </c>
      <c r="C76" s="19" t="s">
        <v>37</v>
      </c>
      <c r="D76" s="19"/>
      <c r="E76" s="19"/>
      <c r="F76" s="25" t="s">
        <v>16</v>
      </c>
    </row>
    <row r="77" spans="1:6" hidden="1" x14ac:dyDescent="0.25">
      <c r="A77" s="10" t="s">
        <v>110</v>
      </c>
      <c r="B77" s="19" t="s">
        <v>65</v>
      </c>
      <c r="C77" s="19" t="s">
        <v>54</v>
      </c>
      <c r="D77" s="19" t="s">
        <v>14</v>
      </c>
      <c r="E77" s="19"/>
      <c r="F77" s="25" t="s">
        <v>16</v>
      </c>
    </row>
    <row r="78" spans="1:6" ht="26.4" hidden="1" x14ac:dyDescent="0.25">
      <c r="A78" s="10" t="s">
        <v>111</v>
      </c>
      <c r="B78" s="19" t="s">
        <v>65</v>
      </c>
      <c r="C78" s="19" t="s">
        <v>54</v>
      </c>
      <c r="D78" s="19" t="s">
        <v>14</v>
      </c>
      <c r="E78" s="19" t="s">
        <v>50</v>
      </c>
      <c r="F78" s="25" t="s">
        <v>16</v>
      </c>
    </row>
    <row r="79" spans="1:6" ht="26.4" hidden="1" x14ac:dyDescent="0.25">
      <c r="A79" s="10" t="s">
        <v>112</v>
      </c>
      <c r="B79" s="19" t="s">
        <v>65</v>
      </c>
      <c r="C79" s="19" t="s">
        <v>54</v>
      </c>
      <c r="D79" s="19" t="s">
        <v>14</v>
      </c>
      <c r="E79" s="19" t="s">
        <v>50</v>
      </c>
      <c r="F79" s="25" t="s">
        <v>16</v>
      </c>
    </row>
    <row r="80" spans="1:6" ht="26.4" hidden="1" x14ac:dyDescent="0.25">
      <c r="A80" s="10" t="s">
        <v>113</v>
      </c>
      <c r="B80" s="19" t="s">
        <v>65</v>
      </c>
      <c r="C80" s="19" t="s">
        <v>54</v>
      </c>
      <c r="D80" s="19" t="s">
        <v>14</v>
      </c>
      <c r="E80" s="19" t="s">
        <v>50</v>
      </c>
      <c r="F80" s="25" t="s">
        <v>16</v>
      </c>
    </row>
    <row r="81" spans="1:6" ht="26.1" hidden="1" customHeight="1" x14ac:dyDescent="0.25">
      <c r="A81" s="10" t="s">
        <v>114</v>
      </c>
      <c r="B81" s="19" t="s">
        <v>65</v>
      </c>
      <c r="C81" s="19" t="s">
        <v>54</v>
      </c>
      <c r="D81" s="19" t="s">
        <v>14</v>
      </c>
      <c r="E81" s="19" t="s">
        <v>50</v>
      </c>
      <c r="F81" s="25" t="s">
        <v>16</v>
      </c>
    </row>
    <row r="82" spans="1:6" ht="26.1" hidden="1" customHeight="1" x14ac:dyDescent="0.25">
      <c r="A82" s="10" t="s">
        <v>115</v>
      </c>
      <c r="B82" s="19" t="s">
        <v>65</v>
      </c>
      <c r="C82" s="19" t="s">
        <v>54</v>
      </c>
      <c r="D82" s="19" t="s">
        <v>14</v>
      </c>
      <c r="E82" s="19" t="s">
        <v>50</v>
      </c>
      <c r="F82" s="25" t="s">
        <v>16</v>
      </c>
    </row>
    <row r="83" spans="1:6" ht="26.4" hidden="1" x14ac:dyDescent="0.25">
      <c r="A83" s="10" t="s">
        <v>116</v>
      </c>
      <c r="B83" s="19" t="s">
        <v>65</v>
      </c>
      <c r="C83" s="19" t="s">
        <v>54</v>
      </c>
      <c r="D83" s="19" t="s">
        <v>14</v>
      </c>
      <c r="E83" s="19"/>
      <c r="F83" s="25" t="s">
        <v>16</v>
      </c>
    </row>
    <row r="84" spans="1:6" ht="39.6" hidden="1" x14ac:dyDescent="0.25">
      <c r="A84" s="10" t="s">
        <v>117</v>
      </c>
      <c r="B84" s="19" t="s">
        <v>65</v>
      </c>
      <c r="C84" s="19" t="s">
        <v>54</v>
      </c>
      <c r="D84" s="19" t="s">
        <v>14</v>
      </c>
      <c r="E84" s="19" t="s">
        <v>50</v>
      </c>
      <c r="F84" s="25" t="s">
        <v>16</v>
      </c>
    </row>
    <row r="85" spans="1:6" ht="38.4" hidden="1" customHeight="1" x14ac:dyDescent="0.25">
      <c r="A85" s="10" t="s">
        <v>118</v>
      </c>
      <c r="B85" s="19" t="s">
        <v>65</v>
      </c>
      <c r="C85" s="19" t="s">
        <v>54</v>
      </c>
      <c r="D85" s="19" t="s">
        <v>14</v>
      </c>
      <c r="E85" s="19" t="s">
        <v>50</v>
      </c>
      <c r="F85" s="25" t="s">
        <v>16</v>
      </c>
    </row>
    <row r="86" spans="1:6" ht="39.6" hidden="1" x14ac:dyDescent="0.25">
      <c r="A86" s="10" t="s">
        <v>119</v>
      </c>
      <c r="B86" s="19" t="s">
        <v>65</v>
      </c>
      <c r="C86" s="19" t="s">
        <v>54</v>
      </c>
      <c r="D86" s="19" t="s">
        <v>14</v>
      </c>
      <c r="E86" s="19" t="s">
        <v>50</v>
      </c>
      <c r="F86" s="25" t="s">
        <v>16</v>
      </c>
    </row>
    <row r="87" spans="1:6" ht="26.4" hidden="1" x14ac:dyDescent="0.25">
      <c r="A87" s="10" t="s">
        <v>120</v>
      </c>
      <c r="B87" s="19" t="s">
        <v>65</v>
      </c>
      <c r="C87" s="19" t="s">
        <v>54</v>
      </c>
      <c r="D87" s="19" t="s">
        <v>14</v>
      </c>
      <c r="E87" s="19" t="s">
        <v>50</v>
      </c>
      <c r="F87" s="25" t="s">
        <v>16</v>
      </c>
    </row>
    <row r="88" spans="1:6" ht="26.4" hidden="1" x14ac:dyDescent="0.25">
      <c r="A88" s="10" t="s">
        <v>121</v>
      </c>
      <c r="B88" s="19" t="s">
        <v>65</v>
      </c>
      <c r="C88" s="19" t="s">
        <v>54</v>
      </c>
      <c r="D88" s="19" t="s">
        <v>14</v>
      </c>
      <c r="E88" s="19"/>
      <c r="F88" s="25" t="s">
        <v>16</v>
      </c>
    </row>
    <row r="89" spans="1:6" hidden="1" x14ac:dyDescent="0.25">
      <c r="A89" s="10" t="s">
        <v>122</v>
      </c>
      <c r="B89" s="19" t="s">
        <v>65</v>
      </c>
      <c r="C89" s="19" t="s">
        <v>54</v>
      </c>
      <c r="D89" s="19" t="s">
        <v>14</v>
      </c>
      <c r="E89" s="19"/>
      <c r="F89" s="25" t="s">
        <v>16</v>
      </c>
    </row>
    <row r="90" spans="1:6" ht="26.4" hidden="1" customHeight="1" x14ac:dyDescent="0.25">
      <c r="A90" s="10" t="s">
        <v>123</v>
      </c>
      <c r="B90" s="19" t="s">
        <v>65</v>
      </c>
      <c r="C90" s="19" t="s">
        <v>54</v>
      </c>
      <c r="D90" s="19" t="s">
        <v>14</v>
      </c>
      <c r="E90" s="19"/>
      <c r="F90" s="25" t="s">
        <v>16</v>
      </c>
    </row>
    <row r="91" spans="1:6" ht="26.4" hidden="1" x14ac:dyDescent="0.25">
      <c r="A91" s="10" t="s">
        <v>124</v>
      </c>
      <c r="B91" s="19" t="s">
        <v>65</v>
      </c>
      <c r="C91" s="19" t="s">
        <v>54</v>
      </c>
      <c r="D91" s="19" t="s">
        <v>14</v>
      </c>
      <c r="E91" s="19"/>
      <c r="F91" s="25" t="s">
        <v>16</v>
      </c>
    </row>
    <row r="92" spans="1:6" ht="26.4" hidden="1" x14ac:dyDescent="0.25">
      <c r="A92" s="10" t="s">
        <v>125</v>
      </c>
      <c r="B92" s="19" t="s">
        <v>65</v>
      </c>
      <c r="C92" s="19" t="s">
        <v>54</v>
      </c>
      <c r="D92" s="19" t="s">
        <v>14</v>
      </c>
      <c r="E92" s="19"/>
      <c r="F92" s="25" t="s">
        <v>16</v>
      </c>
    </row>
    <row r="93" spans="1:6" ht="26.4" hidden="1" x14ac:dyDescent="0.25">
      <c r="A93" s="10" t="s">
        <v>126</v>
      </c>
      <c r="B93" s="19" t="s">
        <v>65</v>
      </c>
      <c r="C93" s="19" t="s">
        <v>54</v>
      </c>
      <c r="D93" s="19" t="s">
        <v>14</v>
      </c>
      <c r="E93" s="19"/>
      <c r="F93" s="25" t="s">
        <v>16</v>
      </c>
    </row>
    <row r="94" spans="1:6" hidden="1" x14ac:dyDescent="0.25">
      <c r="A94" s="10" t="s">
        <v>127</v>
      </c>
      <c r="B94" s="19" t="s">
        <v>65</v>
      </c>
      <c r="C94" s="19" t="s">
        <v>54</v>
      </c>
      <c r="D94" s="19" t="s">
        <v>14</v>
      </c>
      <c r="E94" s="19"/>
      <c r="F94" s="25" t="s">
        <v>16</v>
      </c>
    </row>
    <row r="95" spans="1:6" ht="26.4" hidden="1" x14ac:dyDescent="0.25">
      <c r="A95" s="10" t="s">
        <v>128</v>
      </c>
      <c r="B95" s="19" t="s">
        <v>65</v>
      </c>
      <c r="C95" s="19" t="s">
        <v>54</v>
      </c>
      <c r="D95" s="19" t="s">
        <v>14</v>
      </c>
      <c r="E95" s="19" t="s">
        <v>50</v>
      </c>
      <c r="F95" s="25" t="s">
        <v>16</v>
      </c>
    </row>
    <row r="96" spans="1:6" ht="26.4" hidden="1" customHeight="1" x14ac:dyDescent="0.25">
      <c r="A96" s="10" t="s">
        <v>129</v>
      </c>
      <c r="B96" s="19" t="s">
        <v>65</v>
      </c>
      <c r="C96" s="19" t="s">
        <v>54</v>
      </c>
      <c r="D96" s="19" t="s">
        <v>14</v>
      </c>
      <c r="E96" s="19" t="s">
        <v>50</v>
      </c>
      <c r="F96" s="25" t="s">
        <v>16</v>
      </c>
    </row>
    <row r="97" spans="1:6" ht="26.4" hidden="1" x14ac:dyDescent="0.25">
      <c r="A97" s="10" t="s">
        <v>130</v>
      </c>
      <c r="B97" s="19" t="s">
        <v>65</v>
      </c>
      <c r="C97" s="19" t="s">
        <v>54</v>
      </c>
      <c r="D97" s="19" t="s">
        <v>14</v>
      </c>
      <c r="E97" s="19" t="s">
        <v>50</v>
      </c>
      <c r="F97" s="25" t="s">
        <v>16</v>
      </c>
    </row>
    <row r="98" spans="1:6" ht="26.4" hidden="1" x14ac:dyDescent="0.25">
      <c r="A98" s="10" t="s">
        <v>131</v>
      </c>
      <c r="B98" s="19" t="s">
        <v>65</v>
      </c>
      <c r="C98" s="19" t="s">
        <v>54</v>
      </c>
      <c r="D98" s="19" t="s">
        <v>14</v>
      </c>
      <c r="E98" s="19" t="s">
        <v>50</v>
      </c>
      <c r="F98" s="25" t="s">
        <v>16</v>
      </c>
    </row>
    <row r="99" spans="1:6" ht="26.4" hidden="1" customHeight="1" x14ac:dyDescent="0.25">
      <c r="A99" s="10" t="s">
        <v>132</v>
      </c>
      <c r="B99" s="19" t="s">
        <v>65</v>
      </c>
      <c r="C99" s="19" t="s">
        <v>54</v>
      </c>
      <c r="D99" s="19" t="s">
        <v>14</v>
      </c>
      <c r="E99" s="19" t="s">
        <v>50</v>
      </c>
      <c r="F99" s="25" t="s">
        <v>16</v>
      </c>
    </row>
    <row r="100" spans="1:6" ht="26.4" hidden="1" customHeight="1" x14ac:dyDescent="0.25">
      <c r="A100" s="10" t="s">
        <v>133</v>
      </c>
      <c r="B100" s="19" t="s">
        <v>65</v>
      </c>
      <c r="C100" s="19" t="s">
        <v>41</v>
      </c>
      <c r="D100" s="19"/>
      <c r="E100" s="19"/>
      <c r="F100" s="25" t="s">
        <v>134</v>
      </c>
    </row>
    <row r="101" spans="1:6" ht="21.9" hidden="1" customHeight="1" x14ac:dyDescent="0.25">
      <c r="A101" s="10" t="s">
        <v>135</v>
      </c>
      <c r="B101" s="19" t="s">
        <v>65</v>
      </c>
      <c r="C101" s="19" t="s">
        <v>41</v>
      </c>
      <c r="D101" s="19"/>
      <c r="E101" s="19"/>
      <c r="F101" s="25" t="s">
        <v>134</v>
      </c>
    </row>
    <row r="102" spans="1:6" ht="26.4" hidden="1" x14ac:dyDescent="0.25">
      <c r="A102" s="10" t="s">
        <v>136</v>
      </c>
      <c r="B102" s="19" t="s">
        <v>65</v>
      </c>
      <c r="C102" s="19" t="s">
        <v>137</v>
      </c>
      <c r="D102" s="19" t="s">
        <v>14</v>
      </c>
      <c r="E102" s="19"/>
      <c r="F102" s="25" t="s">
        <v>16</v>
      </c>
    </row>
    <row r="103" spans="1:6" ht="26.4" hidden="1" x14ac:dyDescent="0.25">
      <c r="A103" s="10" t="s">
        <v>138</v>
      </c>
      <c r="B103" s="19" t="s">
        <v>65</v>
      </c>
      <c r="C103" s="19" t="s">
        <v>137</v>
      </c>
      <c r="D103" s="19" t="s">
        <v>14</v>
      </c>
      <c r="E103" s="19"/>
      <c r="F103" s="25" t="s">
        <v>16</v>
      </c>
    </row>
    <row r="104" spans="1:6" ht="26.4" hidden="1" customHeight="1" x14ac:dyDescent="0.25">
      <c r="A104" s="10" t="s">
        <v>139</v>
      </c>
      <c r="B104" s="19" t="s">
        <v>65</v>
      </c>
      <c r="C104" s="19" t="s">
        <v>137</v>
      </c>
      <c r="D104" s="19" t="s">
        <v>14</v>
      </c>
      <c r="E104" s="19"/>
      <c r="F104" s="25" t="s">
        <v>16</v>
      </c>
    </row>
    <row r="105" spans="1:6" ht="26.4" hidden="1" customHeight="1" x14ac:dyDescent="0.25">
      <c r="A105" s="10" t="s">
        <v>140</v>
      </c>
      <c r="B105" s="19" t="s">
        <v>65</v>
      </c>
      <c r="C105" s="19" t="s">
        <v>137</v>
      </c>
      <c r="D105" s="19" t="s">
        <v>14</v>
      </c>
      <c r="E105" s="19"/>
      <c r="F105" s="25" t="s">
        <v>16</v>
      </c>
    </row>
    <row r="106" spans="1:6" ht="26.4" hidden="1" customHeight="1" x14ac:dyDescent="0.25">
      <c r="A106" s="11" t="s">
        <v>141</v>
      </c>
      <c r="B106" s="20" t="s">
        <v>65</v>
      </c>
      <c r="C106" s="20" t="s">
        <v>137</v>
      </c>
      <c r="D106" s="20" t="s">
        <v>14</v>
      </c>
      <c r="E106" s="19"/>
      <c r="F106" s="26" t="s">
        <v>16</v>
      </c>
    </row>
    <row r="107" spans="1:6" ht="26.4" hidden="1" customHeight="1" x14ac:dyDescent="0.25">
      <c r="A107" s="11" t="s">
        <v>142</v>
      </c>
      <c r="B107" s="20" t="s">
        <v>65</v>
      </c>
      <c r="C107" s="20" t="s">
        <v>137</v>
      </c>
      <c r="D107" s="20" t="s">
        <v>14</v>
      </c>
      <c r="E107" s="19"/>
      <c r="F107" s="26" t="s">
        <v>16</v>
      </c>
    </row>
    <row r="108" spans="1:6" ht="26.4" hidden="1" customHeight="1" x14ac:dyDescent="0.25">
      <c r="A108" s="10" t="s">
        <v>143</v>
      </c>
      <c r="B108" s="19" t="s">
        <v>65</v>
      </c>
      <c r="C108" s="19" t="s">
        <v>137</v>
      </c>
      <c r="D108" s="19" t="s">
        <v>14</v>
      </c>
      <c r="E108" s="19" t="s">
        <v>50</v>
      </c>
      <c r="F108" s="25" t="s">
        <v>16</v>
      </c>
    </row>
    <row r="109" spans="1:6" ht="26.4" hidden="1" customHeight="1" x14ac:dyDescent="0.25">
      <c r="A109" s="11" t="s">
        <v>144</v>
      </c>
      <c r="B109" s="19" t="s">
        <v>65</v>
      </c>
      <c r="C109" s="19" t="s">
        <v>145</v>
      </c>
      <c r="D109" s="19" t="s">
        <v>47</v>
      </c>
      <c r="E109" s="25"/>
      <c r="F109" s="25" t="s">
        <v>16</v>
      </c>
    </row>
    <row r="110" spans="1:6" ht="26.4" hidden="1" x14ac:dyDescent="0.25">
      <c r="A110" s="10" t="s">
        <v>146</v>
      </c>
      <c r="B110" s="19" t="s">
        <v>65</v>
      </c>
      <c r="C110" s="19" t="s">
        <v>61</v>
      </c>
      <c r="D110" s="19"/>
      <c r="E110" s="19" t="s">
        <v>50</v>
      </c>
      <c r="F110" s="25" t="s">
        <v>16</v>
      </c>
    </row>
    <row r="111" spans="1:6" ht="26.4" hidden="1" x14ac:dyDescent="0.25">
      <c r="A111" s="10" t="s">
        <v>147</v>
      </c>
      <c r="B111" s="19" t="s">
        <v>65</v>
      </c>
      <c r="C111" s="19" t="s">
        <v>61</v>
      </c>
      <c r="D111" s="19"/>
      <c r="E111" s="19" t="s">
        <v>50</v>
      </c>
      <c r="F111" s="25" t="s">
        <v>16</v>
      </c>
    </row>
    <row r="112" spans="1:6" ht="26.4" hidden="1" customHeight="1" x14ac:dyDescent="0.25">
      <c r="A112" s="10" t="s">
        <v>148</v>
      </c>
      <c r="B112" s="19" t="s">
        <v>65</v>
      </c>
      <c r="C112" s="19" t="s">
        <v>149</v>
      </c>
      <c r="D112" s="19" t="s">
        <v>18</v>
      </c>
      <c r="E112" s="19"/>
      <c r="F112" s="19" t="s">
        <v>55</v>
      </c>
    </row>
    <row r="113" spans="1:6" ht="26.4" hidden="1" x14ac:dyDescent="0.25">
      <c r="A113" s="10" t="s">
        <v>150</v>
      </c>
      <c r="B113" s="19" t="s">
        <v>65</v>
      </c>
      <c r="C113" s="19" t="s">
        <v>149</v>
      </c>
      <c r="D113" s="19" t="s">
        <v>18</v>
      </c>
      <c r="E113" s="19"/>
      <c r="F113" s="25" t="s">
        <v>55</v>
      </c>
    </row>
    <row r="114" spans="1:6" ht="26.4" hidden="1" customHeight="1" x14ac:dyDescent="0.25">
      <c r="A114" s="10" t="s">
        <v>151</v>
      </c>
      <c r="B114" s="19" t="s">
        <v>65</v>
      </c>
      <c r="C114" s="19" t="s">
        <v>149</v>
      </c>
      <c r="D114" s="19" t="s">
        <v>18</v>
      </c>
      <c r="E114" s="19"/>
      <c r="F114" s="19" t="s">
        <v>55</v>
      </c>
    </row>
    <row r="115" spans="1:6" ht="26.4" hidden="1" customHeight="1" x14ac:dyDescent="0.25">
      <c r="A115" s="10" t="s">
        <v>152</v>
      </c>
      <c r="B115" s="19" t="s">
        <v>65</v>
      </c>
      <c r="C115" s="19" t="s">
        <v>149</v>
      </c>
      <c r="D115" s="19" t="s">
        <v>18</v>
      </c>
      <c r="E115" s="19"/>
      <c r="F115" s="25" t="s">
        <v>55</v>
      </c>
    </row>
    <row r="116" spans="1:6" ht="26.4" hidden="1" x14ac:dyDescent="0.25">
      <c r="A116" s="10" t="s">
        <v>153</v>
      </c>
      <c r="B116" s="19" t="s">
        <v>65</v>
      </c>
      <c r="C116" s="19" t="s">
        <v>154</v>
      </c>
      <c r="D116" s="19" t="s">
        <v>14</v>
      </c>
      <c r="E116" s="19"/>
      <c r="F116" s="25" t="s">
        <v>16</v>
      </c>
    </row>
    <row r="117" spans="1:6" ht="26.4" hidden="1" x14ac:dyDescent="0.25">
      <c r="A117" s="10" t="s">
        <v>155</v>
      </c>
      <c r="B117" s="19" t="s">
        <v>65</v>
      </c>
      <c r="C117" s="19" t="s">
        <v>154</v>
      </c>
      <c r="D117" s="19" t="s">
        <v>14</v>
      </c>
      <c r="E117" s="19"/>
      <c r="F117" s="25" t="s">
        <v>16</v>
      </c>
    </row>
    <row r="118" spans="1:6" hidden="1" x14ac:dyDescent="0.25">
      <c r="A118" s="10" t="s">
        <v>156</v>
      </c>
      <c r="B118" s="19" t="s">
        <v>65</v>
      </c>
      <c r="C118" s="19" t="s">
        <v>154</v>
      </c>
      <c r="D118" s="19" t="s">
        <v>14</v>
      </c>
      <c r="E118" s="19"/>
      <c r="F118" s="25" t="s">
        <v>16</v>
      </c>
    </row>
    <row r="119" spans="1:6" ht="26.4" hidden="1" customHeight="1" x14ac:dyDescent="0.25">
      <c r="A119" s="11" t="s">
        <v>157</v>
      </c>
      <c r="B119" s="19" t="s">
        <v>65</v>
      </c>
      <c r="C119" s="19" t="s">
        <v>154</v>
      </c>
      <c r="D119" s="19" t="s">
        <v>14</v>
      </c>
      <c r="E119" s="19"/>
      <c r="F119" s="25" t="s">
        <v>16</v>
      </c>
    </row>
    <row r="120" spans="1:6" ht="26.4" hidden="1" customHeight="1" x14ac:dyDescent="0.25">
      <c r="A120" s="10" t="s">
        <v>158</v>
      </c>
      <c r="B120" s="19" t="s">
        <v>65</v>
      </c>
      <c r="C120" s="19" t="s">
        <v>154</v>
      </c>
      <c r="D120" s="19" t="s">
        <v>14</v>
      </c>
      <c r="E120" s="19"/>
      <c r="F120" s="25" t="s">
        <v>16</v>
      </c>
    </row>
    <row r="121" spans="1:6" ht="26.4" hidden="1" x14ac:dyDescent="0.25">
      <c r="A121" s="10" t="s">
        <v>159</v>
      </c>
      <c r="B121" s="19" t="s">
        <v>65</v>
      </c>
      <c r="C121" s="19" t="s">
        <v>154</v>
      </c>
      <c r="D121" s="19" t="s">
        <v>14</v>
      </c>
      <c r="E121" s="19" t="s">
        <v>50</v>
      </c>
      <c r="F121" s="25" t="s">
        <v>16</v>
      </c>
    </row>
    <row r="122" spans="1:6" ht="39.6" hidden="1" x14ac:dyDescent="0.25">
      <c r="A122" s="11" t="s">
        <v>160</v>
      </c>
      <c r="B122" s="19" t="s">
        <v>65</v>
      </c>
      <c r="C122" s="19" t="s">
        <v>154</v>
      </c>
      <c r="D122" s="19" t="s">
        <v>14</v>
      </c>
      <c r="E122" s="19" t="s">
        <v>50</v>
      </c>
      <c r="F122" s="25" t="s">
        <v>16</v>
      </c>
    </row>
    <row r="123" spans="1:6" ht="26.4" hidden="1" x14ac:dyDescent="0.25">
      <c r="A123" s="10" t="s">
        <v>161</v>
      </c>
      <c r="B123" s="19" t="s">
        <v>65</v>
      </c>
      <c r="C123" s="19" t="s">
        <v>154</v>
      </c>
      <c r="D123" s="19" t="s">
        <v>14</v>
      </c>
      <c r="E123" s="19" t="s">
        <v>50</v>
      </c>
      <c r="F123" s="25" t="s">
        <v>16</v>
      </c>
    </row>
    <row r="124" spans="1:6" ht="26.4" hidden="1" x14ac:dyDescent="0.25">
      <c r="A124" s="10" t="s">
        <v>162</v>
      </c>
      <c r="B124" s="19" t="s">
        <v>65</v>
      </c>
      <c r="C124" s="19" t="s">
        <v>154</v>
      </c>
      <c r="D124" s="19" t="s">
        <v>14</v>
      </c>
      <c r="E124" s="19"/>
      <c r="F124" s="25" t="s">
        <v>16</v>
      </c>
    </row>
    <row r="125" spans="1:6" hidden="1" x14ac:dyDescent="0.25">
      <c r="A125" s="10" t="s">
        <v>163</v>
      </c>
      <c r="B125" s="19" t="s">
        <v>65</v>
      </c>
      <c r="C125" s="19" t="s">
        <v>154</v>
      </c>
      <c r="D125" s="19" t="s">
        <v>14</v>
      </c>
      <c r="E125" s="19"/>
      <c r="F125" s="25" t="s">
        <v>16</v>
      </c>
    </row>
    <row r="126" spans="1:6" ht="26.4" hidden="1" x14ac:dyDescent="0.25">
      <c r="A126" s="11" t="s">
        <v>164</v>
      </c>
      <c r="B126" s="20" t="s">
        <v>65</v>
      </c>
      <c r="C126" s="20" t="s">
        <v>154</v>
      </c>
      <c r="D126" s="20" t="s">
        <v>14</v>
      </c>
      <c r="E126" s="19"/>
      <c r="F126" s="26" t="s">
        <v>16</v>
      </c>
    </row>
    <row r="127" spans="1:6" ht="29.1" hidden="1" customHeight="1" x14ac:dyDescent="0.25">
      <c r="A127" s="11" t="s">
        <v>165</v>
      </c>
      <c r="B127" s="20" t="s">
        <v>65</v>
      </c>
      <c r="C127" s="20" t="s">
        <v>154</v>
      </c>
      <c r="D127" s="20" t="s">
        <v>14</v>
      </c>
      <c r="E127" s="19"/>
      <c r="F127" s="26" t="s">
        <v>16</v>
      </c>
    </row>
    <row r="128" spans="1:6" ht="26.4" hidden="1" x14ac:dyDescent="0.25">
      <c r="A128" s="11" t="s">
        <v>166</v>
      </c>
      <c r="B128" s="20" t="s">
        <v>65</v>
      </c>
      <c r="C128" s="20" t="s">
        <v>154</v>
      </c>
      <c r="D128" s="20" t="s">
        <v>14</v>
      </c>
      <c r="E128" s="19"/>
      <c r="F128" s="26" t="s">
        <v>16</v>
      </c>
    </row>
    <row r="129" spans="1:6" ht="26.4" hidden="1" x14ac:dyDescent="0.25">
      <c r="A129" s="10" t="s">
        <v>167</v>
      </c>
      <c r="B129" s="19" t="s">
        <v>65</v>
      </c>
      <c r="C129" s="19" t="s">
        <v>168</v>
      </c>
      <c r="D129" s="19" t="s">
        <v>14</v>
      </c>
      <c r="E129" s="19"/>
      <c r="F129" s="25" t="s">
        <v>16</v>
      </c>
    </row>
    <row r="130" spans="1:6" ht="39.6" hidden="1" x14ac:dyDescent="0.25">
      <c r="A130" s="10" t="s">
        <v>169</v>
      </c>
      <c r="B130" s="19" t="s">
        <v>65</v>
      </c>
      <c r="C130" s="19" t="s">
        <v>168</v>
      </c>
      <c r="D130" s="19" t="s">
        <v>14</v>
      </c>
      <c r="E130" s="19"/>
      <c r="F130" s="25" t="s">
        <v>16</v>
      </c>
    </row>
    <row r="131" spans="1:6" ht="39.6" hidden="1" x14ac:dyDescent="0.25">
      <c r="A131" s="10" t="s">
        <v>170</v>
      </c>
      <c r="B131" s="19" t="s">
        <v>65</v>
      </c>
      <c r="C131" s="19" t="s">
        <v>168</v>
      </c>
      <c r="D131" s="19" t="s">
        <v>14</v>
      </c>
      <c r="E131" s="19"/>
      <c r="F131" s="25" t="s">
        <v>16</v>
      </c>
    </row>
    <row r="132" spans="1:6" ht="26.4" hidden="1" x14ac:dyDescent="0.25">
      <c r="A132" s="10" t="s">
        <v>171</v>
      </c>
      <c r="B132" s="19" t="s">
        <v>65</v>
      </c>
      <c r="C132" s="19" t="s">
        <v>168</v>
      </c>
      <c r="D132" s="19" t="s">
        <v>14</v>
      </c>
      <c r="E132" s="19"/>
      <c r="F132" s="25" t="s">
        <v>16</v>
      </c>
    </row>
    <row r="133" spans="1:6" ht="26.4" hidden="1" x14ac:dyDescent="0.25">
      <c r="A133" s="10" t="s">
        <v>172</v>
      </c>
      <c r="B133" s="19" t="s">
        <v>65</v>
      </c>
      <c r="C133" s="19" t="s">
        <v>168</v>
      </c>
      <c r="D133" s="19" t="s">
        <v>14</v>
      </c>
      <c r="E133" s="19"/>
      <c r="F133" s="25" t="s">
        <v>16</v>
      </c>
    </row>
    <row r="134" spans="1:6" ht="26.4" hidden="1" x14ac:dyDescent="0.25">
      <c r="A134" s="11" t="s">
        <v>173</v>
      </c>
      <c r="B134" s="20" t="s">
        <v>65</v>
      </c>
      <c r="C134" s="20" t="s">
        <v>168</v>
      </c>
      <c r="D134" s="20" t="s">
        <v>14</v>
      </c>
      <c r="E134" s="19"/>
      <c r="F134" s="26" t="s">
        <v>16</v>
      </c>
    </row>
    <row r="135" spans="1:6" ht="32.4" hidden="1" customHeight="1" x14ac:dyDescent="0.25">
      <c r="A135" s="11" t="s">
        <v>174</v>
      </c>
      <c r="B135" s="20" t="s">
        <v>65</v>
      </c>
      <c r="C135" s="20" t="s">
        <v>168</v>
      </c>
      <c r="D135" s="20" t="s">
        <v>14</v>
      </c>
      <c r="E135" s="19"/>
      <c r="F135" s="26" t="s">
        <v>16</v>
      </c>
    </row>
    <row r="136" spans="1:6" ht="39.6" hidden="1" x14ac:dyDescent="0.25">
      <c r="A136" s="11" t="s">
        <v>175</v>
      </c>
      <c r="B136" s="20" t="s">
        <v>65</v>
      </c>
      <c r="C136" s="20" t="s">
        <v>168</v>
      </c>
      <c r="D136" s="20" t="s">
        <v>14</v>
      </c>
      <c r="E136" s="19"/>
      <c r="F136" s="26" t="s">
        <v>16</v>
      </c>
    </row>
    <row r="137" spans="1:6" ht="26.4" hidden="1" x14ac:dyDescent="0.25">
      <c r="A137" s="10" t="s">
        <v>176</v>
      </c>
      <c r="B137" s="19" t="s">
        <v>65</v>
      </c>
      <c r="C137" s="19" t="s">
        <v>62</v>
      </c>
      <c r="D137" s="19"/>
      <c r="E137" s="19"/>
      <c r="F137" s="25" t="s">
        <v>16</v>
      </c>
    </row>
    <row r="138" spans="1:6" ht="26.4" hidden="1" x14ac:dyDescent="0.25">
      <c r="A138" s="10" t="s">
        <v>177</v>
      </c>
      <c r="B138" s="19" t="s">
        <v>65</v>
      </c>
      <c r="C138" s="19" t="s">
        <v>45</v>
      </c>
      <c r="D138" s="19"/>
      <c r="E138" s="19"/>
      <c r="F138" s="19" t="s">
        <v>55</v>
      </c>
    </row>
    <row r="139" spans="1:6" ht="39.6" hidden="1" x14ac:dyDescent="0.25">
      <c r="A139" s="10" t="s">
        <v>178</v>
      </c>
      <c r="B139" s="19" t="s">
        <v>65</v>
      </c>
      <c r="C139" s="19" t="s">
        <v>45</v>
      </c>
      <c r="D139" s="19"/>
      <c r="E139" s="19"/>
      <c r="F139" s="19" t="s">
        <v>55</v>
      </c>
    </row>
    <row r="140" spans="1:6" ht="39.6" hidden="1" x14ac:dyDescent="0.25">
      <c r="A140" s="10" t="s">
        <v>179</v>
      </c>
      <c r="B140" s="19" t="s">
        <v>65</v>
      </c>
      <c r="C140" s="19" t="s">
        <v>45</v>
      </c>
      <c r="D140" s="19"/>
      <c r="E140" s="19"/>
      <c r="F140" s="25" t="s">
        <v>55</v>
      </c>
    </row>
    <row r="141" spans="1:6" ht="39.6" hidden="1" x14ac:dyDescent="0.25">
      <c r="A141" s="10" t="s">
        <v>180</v>
      </c>
      <c r="B141" s="19" t="s">
        <v>65</v>
      </c>
      <c r="C141" s="19" t="s">
        <v>45</v>
      </c>
      <c r="D141" s="19"/>
      <c r="E141" s="19"/>
      <c r="F141" s="25" t="s">
        <v>55</v>
      </c>
    </row>
    <row r="142" spans="1:6" ht="39.6" hidden="1" x14ac:dyDescent="0.25">
      <c r="A142" s="10" t="s">
        <v>181</v>
      </c>
      <c r="B142" s="19" t="s">
        <v>65</v>
      </c>
      <c r="C142" s="19" t="s">
        <v>45</v>
      </c>
      <c r="D142" s="19"/>
      <c r="E142" s="19"/>
      <c r="F142" s="25" t="s">
        <v>55</v>
      </c>
    </row>
    <row r="143" spans="1:6" ht="39.6" hidden="1" x14ac:dyDescent="0.25">
      <c r="A143" s="10" t="s">
        <v>182</v>
      </c>
      <c r="B143" s="19" t="s">
        <v>65</v>
      </c>
      <c r="C143" s="19" t="s">
        <v>45</v>
      </c>
      <c r="D143" s="19"/>
      <c r="E143" s="19"/>
      <c r="F143" s="25" t="s">
        <v>55</v>
      </c>
    </row>
    <row r="144" spans="1:6" ht="26.4" hidden="1" x14ac:dyDescent="0.25">
      <c r="A144" s="10" t="s">
        <v>183</v>
      </c>
      <c r="B144" s="19" t="s">
        <v>65</v>
      </c>
      <c r="C144" s="19"/>
      <c r="D144" s="19"/>
      <c r="E144" s="19"/>
      <c r="F144" s="25" t="s">
        <v>16</v>
      </c>
    </row>
    <row r="145" spans="1:6" ht="39.6" hidden="1" x14ac:dyDescent="0.25">
      <c r="A145" s="10" t="s">
        <v>184</v>
      </c>
      <c r="B145" s="19" t="s">
        <v>65</v>
      </c>
      <c r="C145" s="19"/>
      <c r="D145" s="19"/>
      <c r="E145" s="19"/>
      <c r="F145" s="19" t="s">
        <v>55</v>
      </c>
    </row>
    <row r="146" spans="1:6" ht="26.4" hidden="1" x14ac:dyDescent="0.25">
      <c r="A146" s="10" t="s">
        <v>185</v>
      </c>
      <c r="B146" s="19" t="s">
        <v>65</v>
      </c>
      <c r="C146" s="19"/>
      <c r="D146" s="19"/>
      <c r="E146" s="19"/>
      <c r="F146" s="25" t="s">
        <v>16</v>
      </c>
    </row>
    <row r="147" spans="1:6" ht="26.4" hidden="1" x14ac:dyDescent="0.25">
      <c r="A147" s="10" t="s">
        <v>186</v>
      </c>
      <c r="B147" s="19" t="s">
        <v>187</v>
      </c>
      <c r="C147" s="19" t="s">
        <v>61</v>
      </c>
      <c r="D147" s="19"/>
      <c r="E147" s="19"/>
      <c r="F147" s="25" t="s">
        <v>38</v>
      </c>
    </row>
    <row r="148" spans="1:6" ht="27" hidden="1" customHeight="1" x14ac:dyDescent="0.25">
      <c r="A148" s="10" t="s">
        <v>188</v>
      </c>
      <c r="B148" s="19" t="s">
        <v>187</v>
      </c>
      <c r="C148" s="19" t="s">
        <v>61</v>
      </c>
      <c r="D148" s="19"/>
      <c r="E148" s="19"/>
      <c r="F148" s="25" t="s">
        <v>55</v>
      </c>
    </row>
    <row r="149" spans="1:6" ht="26.4" hidden="1" x14ac:dyDescent="0.25">
      <c r="A149" s="10" t="s">
        <v>189</v>
      </c>
      <c r="B149" s="19" t="s">
        <v>187</v>
      </c>
      <c r="C149" s="19" t="s">
        <v>61</v>
      </c>
      <c r="D149" s="19"/>
      <c r="E149" s="19"/>
      <c r="F149" s="25" t="s">
        <v>55</v>
      </c>
    </row>
    <row r="150" spans="1:6" ht="39.6" hidden="1" x14ac:dyDescent="0.25">
      <c r="A150" s="10" t="s">
        <v>190</v>
      </c>
      <c r="B150" s="19" t="s">
        <v>187</v>
      </c>
      <c r="C150" s="19" t="s">
        <v>61</v>
      </c>
      <c r="D150" s="19"/>
      <c r="E150" s="19"/>
      <c r="F150" s="25" t="s">
        <v>55</v>
      </c>
    </row>
    <row r="151" spans="1:6" ht="26.4" hidden="1" x14ac:dyDescent="0.25">
      <c r="A151" s="10" t="s">
        <v>191</v>
      </c>
      <c r="B151" s="19" t="s">
        <v>187</v>
      </c>
      <c r="C151" s="19" t="s">
        <v>61</v>
      </c>
      <c r="D151" s="19"/>
      <c r="E151" s="19"/>
      <c r="F151" s="25" t="s">
        <v>55</v>
      </c>
    </row>
    <row r="152" spans="1:6" ht="26.4" hidden="1" x14ac:dyDescent="0.25">
      <c r="A152" s="10" t="s">
        <v>192</v>
      </c>
      <c r="B152" s="19" t="s">
        <v>187</v>
      </c>
      <c r="C152" s="19" t="s">
        <v>61</v>
      </c>
      <c r="D152" s="19"/>
      <c r="E152" s="27"/>
      <c r="F152" s="25" t="s">
        <v>38</v>
      </c>
    </row>
    <row r="153" spans="1:6" ht="26.4" hidden="1" x14ac:dyDescent="0.25">
      <c r="A153" s="10" t="s">
        <v>193</v>
      </c>
      <c r="B153" s="19" t="s">
        <v>187</v>
      </c>
      <c r="C153" s="19" t="s">
        <v>61</v>
      </c>
      <c r="D153" s="19"/>
      <c r="E153" s="19"/>
      <c r="F153" s="25" t="s">
        <v>16</v>
      </c>
    </row>
    <row r="154" spans="1:6" hidden="1" x14ac:dyDescent="0.25">
      <c r="A154" s="10" t="s">
        <v>194</v>
      </c>
      <c r="B154" s="19" t="s">
        <v>35</v>
      </c>
      <c r="C154" s="19" t="s">
        <v>27</v>
      </c>
      <c r="D154" s="19" t="s">
        <v>43</v>
      </c>
      <c r="E154" s="19"/>
      <c r="F154" s="25" t="s">
        <v>38</v>
      </c>
    </row>
    <row r="155" spans="1:6" ht="26.4" hidden="1" x14ac:dyDescent="0.25">
      <c r="A155" s="10" t="s">
        <v>195</v>
      </c>
      <c r="B155" s="19" t="s">
        <v>35</v>
      </c>
      <c r="C155" s="19" t="s">
        <v>41</v>
      </c>
      <c r="D155" s="19"/>
      <c r="E155" s="19"/>
      <c r="F155" s="25" t="s">
        <v>16</v>
      </c>
    </row>
    <row r="156" spans="1:6" hidden="1" x14ac:dyDescent="0.25">
      <c r="A156" s="10" t="s">
        <v>196</v>
      </c>
      <c r="B156" s="19" t="s">
        <v>35</v>
      </c>
      <c r="C156" s="19" t="s">
        <v>43</v>
      </c>
      <c r="D156" s="19"/>
      <c r="E156" s="19"/>
      <c r="F156" s="25" t="s">
        <v>38</v>
      </c>
    </row>
    <row r="157" spans="1:6" hidden="1" x14ac:dyDescent="0.25">
      <c r="A157" s="10" t="s">
        <v>197</v>
      </c>
      <c r="B157" s="19" t="s">
        <v>35</v>
      </c>
      <c r="C157" s="19" t="s">
        <v>43</v>
      </c>
      <c r="D157" s="19"/>
      <c r="E157" s="19"/>
      <c r="F157" s="25" t="s">
        <v>38</v>
      </c>
    </row>
    <row r="158" spans="1:6" hidden="1" x14ac:dyDescent="0.25">
      <c r="A158" s="10" t="s">
        <v>198</v>
      </c>
      <c r="B158" s="19" t="s">
        <v>35</v>
      </c>
      <c r="C158" s="19"/>
      <c r="D158" s="19"/>
      <c r="E158" s="19"/>
      <c r="F158" s="25" t="s">
        <v>16</v>
      </c>
    </row>
    <row r="159" spans="1:6" ht="26.4" hidden="1" x14ac:dyDescent="0.25">
      <c r="A159" s="11" t="s">
        <v>199</v>
      </c>
      <c r="B159" s="20" t="s">
        <v>35</v>
      </c>
      <c r="C159" s="20"/>
      <c r="D159" s="20"/>
      <c r="E159" s="19" t="s">
        <v>21</v>
      </c>
      <c r="F159" s="26" t="s">
        <v>16</v>
      </c>
    </row>
    <row r="160" spans="1:6" ht="26.4" hidden="1" x14ac:dyDescent="0.25">
      <c r="A160" s="10" t="s">
        <v>200</v>
      </c>
      <c r="B160" s="19" t="s">
        <v>35</v>
      </c>
      <c r="C160" s="19"/>
      <c r="D160" s="19"/>
      <c r="E160" s="19"/>
      <c r="F160" s="25" t="s">
        <v>55</v>
      </c>
    </row>
    <row r="161" spans="1:6" ht="26.4" hidden="1" x14ac:dyDescent="0.25">
      <c r="A161" s="10" t="s">
        <v>201</v>
      </c>
      <c r="B161" s="19" t="s">
        <v>35</v>
      </c>
      <c r="C161" s="19"/>
      <c r="D161" s="19"/>
      <c r="E161" s="19"/>
      <c r="F161" s="25" t="s">
        <v>55</v>
      </c>
    </row>
    <row r="162" spans="1:6" ht="26.4" hidden="1" x14ac:dyDescent="0.25">
      <c r="A162" s="10" t="s">
        <v>202</v>
      </c>
      <c r="B162" s="19" t="s">
        <v>88</v>
      </c>
      <c r="C162" s="19" t="s">
        <v>27</v>
      </c>
      <c r="D162" s="19" t="s">
        <v>35</v>
      </c>
      <c r="E162" s="19"/>
      <c r="F162" s="25" t="s">
        <v>38</v>
      </c>
    </row>
    <row r="163" spans="1:6" hidden="1" x14ac:dyDescent="0.25">
      <c r="A163" s="10" t="s">
        <v>203</v>
      </c>
      <c r="B163" s="19" t="s">
        <v>88</v>
      </c>
      <c r="C163" s="19" t="s">
        <v>14</v>
      </c>
      <c r="D163" s="19" t="s">
        <v>37</v>
      </c>
      <c r="E163" s="19"/>
      <c r="F163" s="25" t="s">
        <v>16</v>
      </c>
    </row>
    <row r="164" spans="1:6" ht="19.5" hidden="1" customHeight="1" x14ac:dyDescent="0.25">
      <c r="A164" s="10" t="s">
        <v>204</v>
      </c>
      <c r="B164" s="19" t="s">
        <v>88</v>
      </c>
      <c r="C164" s="19" t="s">
        <v>14</v>
      </c>
      <c r="D164" s="19" t="s">
        <v>37</v>
      </c>
      <c r="E164" s="19"/>
      <c r="F164" s="25" t="s">
        <v>16</v>
      </c>
    </row>
    <row r="165" spans="1:6" ht="26.4" hidden="1" x14ac:dyDescent="0.25">
      <c r="A165" s="10" t="s">
        <v>205</v>
      </c>
      <c r="B165" s="19" t="s">
        <v>88</v>
      </c>
      <c r="C165" s="19" t="s">
        <v>43</v>
      </c>
      <c r="D165" s="19" t="s">
        <v>14</v>
      </c>
      <c r="E165" s="19"/>
      <c r="F165" s="25" t="s">
        <v>16</v>
      </c>
    </row>
    <row r="166" spans="1:6" ht="26.4" hidden="1" x14ac:dyDescent="0.25">
      <c r="A166" s="10" t="s">
        <v>206</v>
      </c>
      <c r="B166" s="19" t="s">
        <v>88</v>
      </c>
      <c r="C166" s="19" t="s">
        <v>43</v>
      </c>
      <c r="D166" s="19" t="s">
        <v>14</v>
      </c>
      <c r="E166" s="19"/>
      <c r="F166" s="25" t="s">
        <v>16</v>
      </c>
    </row>
    <row r="167" spans="1:6" ht="26.4" hidden="1" x14ac:dyDescent="0.25">
      <c r="A167" s="10" t="s">
        <v>207</v>
      </c>
      <c r="B167" s="19" t="s">
        <v>88</v>
      </c>
      <c r="C167" s="19" t="s">
        <v>43</v>
      </c>
      <c r="D167" s="19" t="s">
        <v>14</v>
      </c>
      <c r="E167" s="19"/>
      <c r="F167" s="25" t="s">
        <v>16</v>
      </c>
    </row>
    <row r="168" spans="1:6" ht="26.4" hidden="1" x14ac:dyDescent="0.25">
      <c r="A168" s="10" t="s">
        <v>208</v>
      </c>
      <c r="B168" s="19" t="s">
        <v>88</v>
      </c>
      <c r="C168" s="19" t="s">
        <v>45</v>
      </c>
      <c r="D168" s="19"/>
      <c r="E168" s="19"/>
      <c r="F168" s="25" t="s">
        <v>16</v>
      </c>
    </row>
    <row r="169" spans="1:6" hidden="1" x14ac:dyDescent="0.25">
      <c r="A169" s="10" t="s">
        <v>209</v>
      </c>
      <c r="B169" s="19" t="s">
        <v>88</v>
      </c>
      <c r="C169" s="19"/>
      <c r="D169" s="19"/>
      <c r="E169" s="19"/>
      <c r="F169" s="25" t="s">
        <v>16</v>
      </c>
    </row>
    <row r="170" spans="1:6" ht="26.4" hidden="1" x14ac:dyDescent="0.25">
      <c r="A170" s="10" t="s">
        <v>210</v>
      </c>
      <c r="B170" s="19" t="s">
        <v>88</v>
      </c>
      <c r="C170" s="19"/>
      <c r="D170" s="19"/>
      <c r="E170" s="19" t="s">
        <v>50</v>
      </c>
      <c r="F170" s="25" t="s">
        <v>16</v>
      </c>
    </row>
    <row r="171" spans="1:6" ht="26.4" hidden="1" x14ac:dyDescent="0.25">
      <c r="A171" s="10" t="s">
        <v>211</v>
      </c>
      <c r="B171" s="19" t="s">
        <v>88</v>
      </c>
      <c r="C171" s="19"/>
      <c r="D171" s="19"/>
      <c r="E171" s="19"/>
      <c r="F171" s="25" t="s">
        <v>16</v>
      </c>
    </row>
    <row r="172" spans="1:6" ht="26.4" hidden="1" x14ac:dyDescent="0.25">
      <c r="A172" s="10" t="s">
        <v>212</v>
      </c>
      <c r="B172" s="19" t="s">
        <v>88</v>
      </c>
      <c r="C172" s="19"/>
      <c r="D172" s="19"/>
      <c r="E172" s="19"/>
      <c r="F172" s="25" t="s">
        <v>16</v>
      </c>
    </row>
    <row r="173" spans="1:6" hidden="1" x14ac:dyDescent="0.25">
      <c r="A173" s="10" t="s">
        <v>213</v>
      </c>
      <c r="B173" s="19" t="s">
        <v>88</v>
      </c>
      <c r="C173" s="19"/>
      <c r="D173" s="19"/>
      <c r="E173" s="19"/>
      <c r="F173" s="25" t="s">
        <v>16</v>
      </c>
    </row>
    <row r="174" spans="1:6" ht="26.4" hidden="1" x14ac:dyDescent="0.25">
      <c r="A174" s="10" t="s">
        <v>214</v>
      </c>
      <c r="B174" s="19" t="s">
        <v>88</v>
      </c>
      <c r="C174" s="19"/>
      <c r="D174" s="19"/>
      <c r="E174" s="19"/>
      <c r="F174" s="25" t="s">
        <v>16</v>
      </c>
    </row>
    <row r="175" spans="1:6" ht="26.4" hidden="1" x14ac:dyDescent="0.25">
      <c r="A175" s="10" t="s">
        <v>215</v>
      </c>
      <c r="B175" s="19" t="s">
        <v>88</v>
      </c>
      <c r="C175" s="19"/>
      <c r="D175" s="19"/>
      <c r="E175" s="19"/>
      <c r="F175" s="25" t="s">
        <v>16</v>
      </c>
    </row>
    <row r="176" spans="1:6" ht="26.4" hidden="1" x14ac:dyDescent="0.25">
      <c r="A176" s="10" t="s">
        <v>216</v>
      </c>
      <c r="B176" s="19" t="s">
        <v>88</v>
      </c>
      <c r="C176" s="19"/>
      <c r="D176" s="19"/>
      <c r="E176" s="19"/>
      <c r="F176" s="25" t="s">
        <v>16</v>
      </c>
    </row>
    <row r="177" spans="1:6" x14ac:dyDescent="0.25">
      <c r="A177" s="10" t="s">
        <v>217</v>
      </c>
      <c r="B177" s="19" t="s">
        <v>37</v>
      </c>
      <c r="C177" s="19" t="s">
        <v>27</v>
      </c>
      <c r="D177" s="19"/>
      <c r="E177" s="19"/>
      <c r="F177" s="25" t="s">
        <v>16</v>
      </c>
    </row>
    <row r="178" spans="1:6" ht="26.4" x14ac:dyDescent="0.25">
      <c r="A178" s="10" t="s">
        <v>218</v>
      </c>
      <c r="B178" s="19" t="s">
        <v>37</v>
      </c>
      <c r="C178" s="21" t="s">
        <v>27</v>
      </c>
      <c r="D178" s="19"/>
      <c r="E178" s="19"/>
      <c r="F178" s="25" t="s">
        <v>16</v>
      </c>
    </row>
    <row r="179" spans="1:6" x14ac:dyDescent="0.25">
      <c r="A179" s="10" t="s">
        <v>219</v>
      </c>
      <c r="B179" s="19" t="s">
        <v>37</v>
      </c>
      <c r="C179" s="19" t="s">
        <v>35</v>
      </c>
      <c r="D179" s="19"/>
      <c r="E179" s="28"/>
      <c r="F179" s="25" t="s">
        <v>38</v>
      </c>
    </row>
    <row r="180" spans="1:6" ht="26.4" x14ac:dyDescent="0.25">
      <c r="A180" s="10" t="s">
        <v>220</v>
      </c>
      <c r="B180" s="19" t="s">
        <v>37</v>
      </c>
      <c r="C180" s="19" t="s">
        <v>88</v>
      </c>
      <c r="D180" s="19"/>
      <c r="E180" s="19"/>
      <c r="F180" s="25" t="s">
        <v>16</v>
      </c>
    </row>
    <row r="181" spans="1:6" ht="39.6" x14ac:dyDescent="0.25">
      <c r="A181" s="10" t="s">
        <v>221</v>
      </c>
      <c r="B181" s="19" t="s">
        <v>37</v>
      </c>
      <c r="C181" s="19" t="s">
        <v>88</v>
      </c>
      <c r="D181" s="19"/>
      <c r="E181" s="19"/>
      <c r="F181" s="25" t="s">
        <v>16</v>
      </c>
    </row>
    <row r="182" spans="1:6" ht="26.4" x14ac:dyDescent="0.25">
      <c r="A182" s="10" t="s">
        <v>222</v>
      </c>
      <c r="B182" s="19" t="s">
        <v>37</v>
      </c>
      <c r="C182" s="19" t="s">
        <v>14</v>
      </c>
      <c r="D182" s="19"/>
      <c r="E182" s="19"/>
      <c r="F182" s="25" t="s">
        <v>16</v>
      </c>
    </row>
    <row r="183" spans="1:6" ht="26.4" x14ac:dyDescent="0.25">
      <c r="A183" s="10" t="s">
        <v>223</v>
      </c>
      <c r="B183" s="19" t="s">
        <v>37</v>
      </c>
      <c r="C183" s="19" t="s">
        <v>14</v>
      </c>
      <c r="D183" s="19"/>
      <c r="E183" s="19"/>
      <c r="F183" s="25" t="s">
        <v>16</v>
      </c>
    </row>
    <row r="184" spans="1:6" ht="39.6" x14ac:dyDescent="0.25">
      <c r="A184" s="10" t="s">
        <v>224</v>
      </c>
      <c r="B184" s="19" t="s">
        <v>37</v>
      </c>
      <c r="C184" s="19" t="s">
        <v>14</v>
      </c>
      <c r="D184" s="19"/>
      <c r="E184" s="19"/>
      <c r="F184" s="25" t="s">
        <v>16</v>
      </c>
    </row>
    <row r="185" spans="1:6" ht="26.4" x14ac:dyDescent="0.25">
      <c r="A185" s="10" t="s">
        <v>225</v>
      </c>
      <c r="B185" s="19" t="s">
        <v>37</v>
      </c>
      <c r="C185" s="19" t="s">
        <v>14</v>
      </c>
      <c r="D185" s="19"/>
      <c r="E185" s="19"/>
      <c r="F185" s="25" t="s">
        <v>16</v>
      </c>
    </row>
    <row r="186" spans="1:6" ht="39.6" x14ac:dyDescent="0.25">
      <c r="A186" s="10" t="s">
        <v>226</v>
      </c>
      <c r="B186" s="19" t="s">
        <v>37</v>
      </c>
      <c r="C186" s="19" t="s">
        <v>54</v>
      </c>
      <c r="D186" s="19" t="s">
        <v>14</v>
      </c>
      <c r="E186" s="19"/>
      <c r="F186" s="25" t="s">
        <v>16</v>
      </c>
    </row>
    <row r="187" spans="1:6" ht="39.6" x14ac:dyDescent="0.25">
      <c r="A187" s="10" t="s">
        <v>227</v>
      </c>
      <c r="B187" s="19" t="s">
        <v>37</v>
      </c>
      <c r="C187" s="19" t="s">
        <v>54</v>
      </c>
      <c r="D187" s="19" t="s">
        <v>14</v>
      </c>
      <c r="E187" s="19"/>
      <c r="F187" s="25" t="s">
        <v>16</v>
      </c>
    </row>
    <row r="188" spans="1:6" ht="26.4" x14ac:dyDescent="0.25">
      <c r="A188" s="10" t="s">
        <v>228</v>
      </c>
      <c r="B188" s="19" t="s">
        <v>37</v>
      </c>
      <c r="C188" s="19" t="s">
        <v>94</v>
      </c>
      <c r="D188" s="19" t="s">
        <v>88</v>
      </c>
      <c r="E188" s="19"/>
      <c r="F188" s="25" t="s">
        <v>16</v>
      </c>
    </row>
    <row r="189" spans="1:6" ht="26.4" x14ac:dyDescent="0.25">
      <c r="A189" s="10" t="s">
        <v>229</v>
      </c>
      <c r="B189" s="19" t="s">
        <v>37</v>
      </c>
      <c r="C189" s="19" t="s">
        <v>94</v>
      </c>
      <c r="D189" s="19" t="s">
        <v>45</v>
      </c>
      <c r="E189" s="19"/>
      <c r="F189" s="25" t="s">
        <v>55</v>
      </c>
    </row>
    <row r="190" spans="1:6" ht="26.4" x14ac:dyDescent="0.25">
      <c r="A190" s="10" t="s">
        <v>230</v>
      </c>
      <c r="B190" s="19" t="s">
        <v>37</v>
      </c>
      <c r="C190" s="19" t="s">
        <v>94</v>
      </c>
      <c r="D190" s="19" t="s">
        <v>45</v>
      </c>
      <c r="E190" s="19"/>
      <c r="F190" s="25" t="s">
        <v>16</v>
      </c>
    </row>
    <row r="191" spans="1:6" ht="41.1" customHeight="1" x14ac:dyDescent="0.25">
      <c r="A191" s="10" t="s">
        <v>231</v>
      </c>
      <c r="B191" s="19" t="s">
        <v>37</v>
      </c>
      <c r="C191" s="19" t="s">
        <v>94</v>
      </c>
      <c r="D191" s="19"/>
      <c r="E191" s="19"/>
      <c r="F191" s="25" t="s">
        <v>16</v>
      </c>
    </row>
    <row r="192" spans="1:6" ht="39.6" x14ac:dyDescent="0.25">
      <c r="A192" s="10" t="s">
        <v>232</v>
      </c>
      <c r="B192" s="19" t="s">
        <v>37</v>
      </c>
      <c r="C192" s="19" t="s">
        <v>94</v>
      </c>
      <c r="D192" s="19"/>
      <c r="E192" s="19"/>
      <c r="F192" s="25" t="s">
        <v>16</v>
      </c>
    </row>
    <row r="193" spans="1:6" ht="26.4" x14ac:dyDescent="0.25">
      <c r="A193" s="10" t="s">
        <v>233</v>
      </c>
      <c r="B193" s="19" t="s">
        <v>37</v>
      </c>
      <c r="C193" s="19" t="s">
        <v>94</v>
      </c>
      <c r="D193" s="19"/>
      <c r="E193" s="19"/>
      <c r="F193" s="25" t="s">
        <v>16</v>
      </c>
    </row>
    <row r="194" spans="1:6" ht="26.4" x14ac:dyDescent="0.25">
      <c r="A194" s="10" t="s">
        <v>234</v>
      </c>
      <c r="B194" s="19" t="s">
        <v>37</v>
      </c>
      <c r="C194" s="19" t="s">
        <v>101</v>
      </c>
      <c r="D194" s="19" t="s">
        <v>88</v>
      </c>
      <c r="E194" s="19"/>
      <c r="F194" s="25" t="s">
        <v>16</v>
      </c>
    </row>
    <row r="195" spans="1:6" ht="39.6" x14ac:dyDescent="0.25">
      <c r="A195" s="10" t="s">
        <v>235</v>
      </c>
      <c r="B195" s="19" t="s">
        <v>37</v>
      </c>
      <c r="C195" s="19" t="s">
        <v>101</v>
      </c>
      <c r="D195" s="19" t="s">
        <v>14</v>
      </c>
      <c r="E195" s="19"/>
      <c r="F195" s="25" t="s">
        <v>16</v>
      </c>
    </row>
    <row r="196" spans="1:6" ht="39.6" x14ac:dyDescent="0.25">
      <c r="A196" s="10" t="s">
        <v>236</v>
      </c>
      <c r="B196" s="19" t="s">
        <v>37</v>
      </c>
      <c r="C196" s="19" t="s">
        <v>101</v>
      </c>
      <c r="D196" s="19" t="s">
        <v>14</v>
      </c>
      <c r="E196" s="19"/>
      <c r="F196" s="25" t="s">
        <v>16</v>
      </c>
    </row>
    <row r="197" spans="1:6" ht="26.4" x14ac:dyDescent="0.25">
      <c r="A197" s="10" t="s">
        <v>237</v>
      </c>
      <c r="B197" s="19" t="s">
        <v>37</v>
      </c>
      <c r="C197" s="19" t="s">
        <v>101</v>
      </c>
      <c r="D197" s="19" t="s">
        <v>14</v>
      </c>
      <c r="E197" s="19"/>
      <c r="F197" s="25" t="s">
        <v>16</v>
      </c>
    </row>
    <row r="198" spans="1:6" ht="40.5" customHeight="1" x14ac:dyDescent="0.25">
      <c r="A198" s="10" t="s">
        <v>238</v>
      </c>
      <c r="B198" s="19" t="s">
        <v>37</v>
      </c>
      <c r="C198" s="19" t="s">
        <v>101</v>
      </c>
      <c r="D198" s="19" t="s">
        <v>14</v>
      </c>
      <c r="E198" s="19"/>
      <c r="F198" s="25" t="s">
        <v>16</v>
      </c>
    </row>
    <row r="199" spans="1:6" ht="39.6" x14ac:dyDescent="0.25">
      <c r="A199" s="10" t="s">
        <v>239</v>
      </c>
      <c r="B199" s="19" t="s">
        <v>37</v>
      </c>
      <c r="C199" s="19" t="s">
        <v>101</v>
      </c>
      <c r="D199" s="19" t="s">
        <v>14</v>
      </c>
      <c r="E199" s="19" t="s">
        <v>50</v>
      </c>
      <c r="F199" s="25" t="s">
        <v>16</v>
      </c>
    </row>
    <row r="200" spans="1:6" ht="26.4" x14ac:dyDescent="0.25">
      <c r="A200" s="10" t="s">
        <v>240</v>
      </c>
      <c r="B200" s="19" t="s">
        <v>37</v>
      </c>
      <c r="C200" s="19" t="s">
        <v>101</v>
      </c>
      <c r="D200" s="19" t="s">
        <v>14</v>
      </c>
      <c r="E200" s="19"/>
      <c r="F200" s="25" t="s">
        <v>16</v>
      </c>
    </row>
    <row r="201" spans="1:6" ht="41.4" customHeight="1" x14ac:dyDescent="0.25">
      <c r="A201" s="10" t="s">
        <v>241</v>
      </c>
      <c r="B201" s="19" t="s">
        <v>37</v>
      </c>
      <c r="C201" s="19" t="s">
        <v>101</v>
      </c>
      <c r="D201" s="19" t="s">
        <v>14</v>
      </c>
      <c r="E201" s="19"/>
      <c r="F201" s="25" t="s">
        <v>16</v>
      </c>
    </row>
    <row r="202" spans="1:6" ht="26.4" x14ac:dyDescent="0.25">
      <c r="A202" s="10" t="s">
        <v>242</v>
      </c>
      <c r="B202" s="19" t="s">
        <v>37</v>
      </c>
      <c r="C202" s="19" t="s">
        <v>101</v>
      </c>
      <c r="D202" s="19" t="s">
        <v>45</v>
      </c>
      <c r="E202" s="19"/>
      <c r="F202" s="25" t="s">
        <v>55</v>
      </c>
    </row>
    <row r="203" spans="1:6" ht="26.4" x14ac:dyDescent="0.25">
      <c r="A203" s="10" t="s">
        <v>243</v>
      </c>
      <c r="B203" s="19" t="s">
        <v>37</v>
      </c>
      <c r="C203" s="19" t="s">
        <v>101</v>
      </c>
      <c r="D203" s="19" t="s">
        <v>45</v>
      </c>
      <c r="E203" s="19"/>
      <c r="F203" s="25" t="s">
        <v>16</v>
      </c>
    </row>
    <row r="204" spans="1:6" ht="26.4" x14ac:dyDescent="0.25">
      <c r="A204" s="10" t="s">
        <v>244</v>
      </c>
      <c r="B204" s="19" t="s">
        <v>37</v>
      </c>
      <c r="C204" s="19" t="s">
        <v>101</v>
      </c>
      <c r="D204" s="19" t="s">
        <v>45</v>
      </c>
      <c r="E204" s="19"/>
      <c r="F204" s="25" t="s">
        <v>16</v>
      </c>
    </row>
    <row r="205" spans="1:6" ht="26.4" x14ac:dyDescent="0.25">
      <c r="A205" s="10" t="s">
        <v>245</v>
      </c>
      <c r="B205" s="19" t="s">
        <v>37</v>
      </c>
      <c r="C205" s="19" t="s">
        <v>101</v>
      </c>
      <c r="D205" s="19"/>
      <c r="E205" s="19"/>
      <c r="F205" s="25" t="s">
        <v>55</v>
      </c>
    </row>
    <row r="206" spans="1:6" ht="26.4" x14ac:dyDescent="0.25">
      <c r="A206" s="10" t="s">
        <v>246</v>
      </c>
      <c r="B206" s="19" t="s">
        <v>37</v>
      </c>
      <c r="C206" s="19" t="s">
        <v>101</v>
      </c>
      <c r="D206" s="19"/>
      <c r="E206" s="19" t="s">
        <v>21</v>
      </c>
      <c r="F206" s="25" t="s">
        <v>55</v>
      </c>
    </row>
    <row r="207" spans="1:6" ht="26.4" x14ac:dyDescent="0.25">
      <c r="A207" s="10" t="s">
        <v>247</v>
      </c>
      <c r="B207" s="19" t="s">
        <v>37</v>
      </c>
      <c r="C207" s="19" t="s">
        <v>101</v>
      </c>
      <c r="D207" s="19"/>
      <c r="E207" s="19"/>
      <c r="F207" s="25" t="s">
        <v>55</v>
      </c>
    </row>
    <row r="208" spans="1:6" ht="26.4" x14ac:dyDescent="0.25">
      <c r="A208" s="10" t="s">
        <v>248</v>
      </c>
      <c r="B208" s="19" t="s">
        <v>37</v>
      </c>
      <c r="C208" s="19" t="s">
        <v>101</v>
      </c>
      <c r="D208" s="19"/>
      <c r="E208" s="19" t="s">
        <v>21</v>
      </c>
      <c r="F208" s="25" t="s">
        <v>55</v>
      </c>
    </row>
    <row r="209" spans="1:6" ht="26.4" x14ac:dyDescent="0.25">
      <c r="A209" s="10" t="s">
        <v>249</v>
      </c>
      <c r="B209" s="19" t="s">
        <v>37</v>
      </c>
      <c r="C209" s="19" t="s">
        <v>101</v>
      </c>
      <c r="D209" s="19"/>
      <c r="E209" s="19" t="s">
        <v>21</v>
      </c>
      <c r="F209" s="25" t="s">
        <v>55</v>
      </c>
    </row>
    <row r="210" spans="1:6" ht="26.4" x14ac:dyDescent="0.25">
      <c r="A210" s="10" t="s">
        <v>250</v>
      </c>
      <c r="B210" s="19" t="s">
        <v>37</v>
      </c>
      <c r="C210" s="19" t="s">
        <v>101</v>
      </c>
      <c r="D210" s="19"/>
      <c r="E210" s="19"/>
      <c r="F210" s="25" t="s">
        <v>16</v>
      </c>
    </row>
    <row r="211" spans="1:6" ht="26.4" x14ac:dyDescent="0.25">
      <c r="A211" s="10" t="s">
        <v>251</v>
      </c>
      <c r="B211" s="19" t="s">
        <v>37</v>
      </c>
      <c r="C211" s="19" t="s">
        <v>101</v>
      </c>
      <c r="D211" s="19"/>
      <c r="E211" s="19"/>
      <c r="F211" s="25" t="s">
        <v>16</v>
      </c>
    </row>
    <row r="212" spans="1:6" ht="26.4" x14ac:dyDescent="0.25">
      <c r="A212" s="10" t="s">
        <v>252</v>
      </c>
      <c r="B212" s="19" t="s">
        <v>37</v>
      </c>
      <c r="C212" s="19" t="s">
        <v>101</v>
      </c>
      <c r="D212" s="19"/>
      <c r="E212" s="19"/>
      <c r="F212" s="25" t="s">
        <v>16</v>
      </c>
    </row>
    <row r="213" spans="1:6" ht="26.4" x14ac:dyDescent="0.25">
      <c r="A213" s="10" t="s">
        <v>253</v>
      </c>
      <c r="B213" s="19" t="s">
        <v>37</v>
      </c>
      <c r="C213" s="19" t="s">
        <v>101</v>
      </c>
      <c r="D213" s="19"/>
      <c r="E213" s="19"/>
      <c r="F213" s="25" t="s">
        <v>16</v>
      </c>
    </row>
    <row r="214" spans="1:6" ht="26.4" x14ac:dyDescent="0.25">
      <c r="A214" s="10" t="s">
        <v>254</v>
      </c>
      <c r="B214" s="19" t="s">
        <v>37</v>
      </c>
      <c r="C214" s="19" t="s">
        <v>101</v>
      </c>
      <c r="D214" s="19"/>
      <c r="E214" s="19"/>
      <c r="F214" s="25" t="s">
        <v>16</v>
      </c>
    </row>
    <row r="215" spans="1:6" x14ac:dyDescent="0.25">
      <c r="A215" s="10" t="s">
        <v>255</v>
      </c>
      <c r="B215" s="19" t="s">
        <v>37</v>
      </c>
      <c r="C215" s="19" t="s">
        <v>101</v>
      </c>
      <c r="D215" s="19"/>
      <c r="E215" s="19"/>
      <c r="F215" s="25" t="s">
        <v>16</v>
      </c>
    </row>
    <row r="216" spans="1:6" ht="26.4" x14ac:dyDescent="0.25">
      <c r="A216" s="10" t="s">
        <v>256</v>
      </c>
      <c r="B216" s="19" t="s">
        <v>37</v>
      </c>
      <c r="C216" s="19" t="s">
        <v>101</v>
      </c>
      <c r="D216" s="19"/>
      <c r="E216" s="19"/>
      <c r="F216" s="25" t="s">
        <v>16</v>
      </c>
    </row>
    <row r="217" spans="1:6" ht="26.4" x14ac:dyDescent="0.25">
      <c r="A217" s="10" t="s">
        <v>257</v>
      </c>
      <c r="B217" s="19" t="s">
        <v>37</v>
      </c>
      <c r="C217" s="19" t="s">
        <v>101</v>
      </c>
      <c r="D217" s="19"/>
      <c r="E217" s="19"/>
      <c r="F217" s="25" t="s">
        <v>16</v>
      </c>
    </row>
    <row r="218" spans="1:6" ht="26.4" x14ac:dyDescent="0.25">
      <c r="A218" s="10" t="s">
        <v>258</v>
      </c>
      <c r="B218" s="19" t="s">
        <v>37</v>
      </c>
      <c r="C218" s="19" t="s">
        <v>101</v>
      </c>
      <c r="D218" s="19"/>
      <c r="E218" s="19" t="s">
        <v>15</v>
      </c>
      <c r="F218" s="25" t="s">
        <v>16</v>
      </c>
    </row>
    <row r="219" spans="1:6" ht="26.4" x14ac:dyDescent="0.25">
      <c r="A219" s="10" t="s">
        <v>259</v>
      </c>
      <c r="B219" s="19" t="s">
        <v>37</v>
      </c>
      <c r="C219" s="19" t="s">
        <v>47</v>
      </c>
      <c r="D219" s="19"/>
      <c r="E219" s="19"/>
      <c r="F219" s="25" t="s">
        <v>16</v>
      </c>
    </row>
    <row r="220" spans="1:6" ht="39.6" x14ac:dyDescent="0.25">
      <c r="A220" s="10" t="s">
        <v>260</v>
      </c>
      <c r="B220" s="19" t="s">
        <v>37</v>
      </c>
      <c r="C220" s="19" t="s">
        <v>45</v>
      </c>
      <c r="D220" s="19" t="s">
        <v>88</v>
      </c>
      <c r="E220" s="19"/>
      <c r="F220" s="25" t="s">
        <v>16</v>
      </c>
    </row>
    <row r="221" spans="1:6" ht="26.4" x14ac:dyDescent="0.25">
      <c r="A221" s="11" t="s">
        <v>261</v>
      </c>
      <c r="B221" s="20" t="s">
        <v>37</v>
      </c>
      <c r="C221" s="20" t="s">
        <v>45</v>
      </c>
      <c r="D221" s="20"/>
      <c r="E221" s="19"/>
      <c r="F221" s="26" t="s">
        <v>16</v>
      </c>
    </row>
    <row r="222" spans="1:6" x14ac:dyDescent="0.25">
      <c r="A222" s="10" t="s">
        <v>262</v>
      </c>
      <c r="B222" s="19" t="s">
        <v>37</v>
      </c>
      <c r="C222" s="19" t="s">
        <v>45</v>
      </c>
      <c r="D222" s="19"/>
      <c r="E222" s="19"/>
      <c r="F222" s="25" t="s">
        <v>16</v>
      </c>
    </row>
    <row r="223" spans="1:6" ht="39.6" x14ac:dyDescent="0.25">
      <c r="A223" s="10" t="s">
        <v>263</v>
      </c>
      <c r="B223" s="19" t="s">
        <v>37</v>
      </c>
      <c r="C223" s="19" t="s">
        <v>45</v>
      </c>
      <c r="D223" s="19"/>
      <c r="E223" s="19"/>
      <c r="F223" s="25" t="s">
        <v>55</v>
      </c>
    </row>
    <row r="224" spans="1:6" ht="30" customHeight="1" x14ac:dyDescent="0.25">
      <c r="A224" s="10" t="s">
        <v>264</v>
      </c>
      <c r="B224" s="19" t="s">
        <v>37</v>
      </c>
      <c r="C224" s="19" t="s">
        <v>45</v>
      </c>
      <c r="D224" s="19"/>
      <c r="E224" s="19"/>
      <c r="F224" s="25" t="s">
        <v>55</v>
      </c>
    </row>
    <row r="225" spans="1:6" ht="26.4" x14ac:dyDescent="0.25">
      <c r="A225" s="10" t="s">
        <v>265</v>
      </c>
      <c r="B225" s="19" t="s">
        <v>37</v>
      </c>
      <c r="C225" s="19" t="s">
        <v>45</v>
      </c>
      <c r="D225" s="19"/>
      <c r="E225" s="19"/>
      <c r="F225" s="25" t="s">
        <v>16</v>
      </c>
    </row>
    <row r="226" spans="1:6" ht="26.4" x14ac:dyDescent="0.25">
      <c r="A226" s="10" t="s">
        <v>266</v>
      </c>
      <c r="B226" s="19" t="s">
        <v>37</v>
      </c>
      <c r="C226" s="19" t="s">
        <v>45</v>
      </c>
      <c r="D226" s="19"/>
      <c r="E226" s="19"/>
      <c r="F226" s="25" t="s">
        <v>16</v>
      </c>
    </row>
    <row r="227" spans="1:6" ht="26.4" x14ac:dyDescent="0.25">
      <c r="A227" s="10" t="s">
        <v>267</v>
      </c>
      <c r="B227" s="19" t="s">
        <v>37</v>
      </c>
      <c r="C227" s="19" t="s">
        <v>45</v>
      </c>
      <c r="D227" s="19"/>
      <c r="E227" s="19"/>
      <c r="F227" s="25" t="s">
        <v>16</v>
      </c>
    </row>
    <row r="228" spans="1:6" ht="39.6" x14ac:dyDescent="0.25">
      <c r="A228" s="10" t="s">
        <v>268</v>
      </c>
      <c r="B228" s="19" t="s">
        <v>37</v>
      </c>
      <c r="C228" s="19" t="s">
        <v>45</v>
      </c>
      <c r="D228" s="19"/>
      <c r="E228" s="19"/>
      <c r="F228" s="25" t="s">
        <v>16</v>
      </c>
    </row>
    <row r="229" spans="1:6" ht="26.4" x14ac:dyDescent="0.25">
      <c r="A229" s="10" t="s">
        <v>269</v>
      </c>
      <c r="B229" s="19" t="s">
        <v>37</v>
      </c>
      <c r="C229" s="19" t="s">
        <v>45</v>
      </c>
      <c r="D229" s="19"/>
      <c r="E229" s="19"/>
      <c r="F229" s="25" t="s">
        <v>16</v>
      </c>
    </row>
    <row r="230" spans="1:6" ht="26.4" x14ac:dyDescent="0.25">
      <c r="A230" s="11" t="s">
        <v>270</v>
      </c>
      <c r="B230" s="20" t="s">
        <v>37</v>
      </c>
      <c r="C230" s="20" t="s">
        <v>45</v>
      </c>
      <c r="D230" s="20"/>
      <c r="E230" s="19"/>
      <c r="F230" s="26" t="s">
        <v>16</v>
      </c>
    </row>
    <row r="231" spans="1:6" ht="39.6" x14ac:dyDescent="0.25">
      <c r="A231" s="11" t="s">
        <v>271</v>
      </c>
      <c r="B231" s="20" t="s">
        <v>37</v>
      </c>
      <c r="C231" s="20" t="s">
        <v>45</v>
      </c>
      <c r="D231" s="20"/>
      <c r="E231" s="19"/>
      <c r="F231" s="26" t="s">
        <v>16</v>
      </c>
    </row>
    <row r="232" spans="1:6" ht="26.4" x14ac:dyDescent="0.25">
      <c r="A232" s="10" t="s">
        <v>272</v>
      </c>
      <c r="B232" s="19" t="s">
        <v>37</v>
      </c>
      <c r="C232" s="19"/>
      <c r="D232" s="19"/>
      <c r="E232" s="19" t="s">
        <v>50</v>
      </c>
      <c r="F232" s="25" t="s">
        <v>55</v>
      </c>
    </row>
    <row r="233" spans="1:6" ht="26.4" x14ac:dyDescent="0.25">
      <c r="A233" s="10" t="s">
        <v>273</v>
      </c>
      <c r="B233" s="19" t="s">
        <v>37</v>
      </c>
      <c r="C233" s="19"/>
      <c r="D233" s="19"/>
      <c r="E233" s="19"/>
      <c r="F233" s="25" t="s">
        <v>55</v>
      </c>
    </row>
    <row r="234" spans="1:6" ht="26.4" x14ac:dyDescent="0.25">
      <c r="A234" s="10" t="s">
        <v>274</v>
      </c>
      <c r="B234" s="19" t="s">
        <v>37</v>
      </c>
      <c r="C234" s="19"/>
      <c r="D234" s="19"/>
      <c r="E234" s="19"/>
      <c r="F234" s="25" t="s">
        <v>16</v>
      </c>
    </row>
    <row r="235" spans="1:6" x14ac:dyDescent="0.25">
      <c r="A235" s="10" t="s">
        <v>275</v>
      </c>
      <c r="B235" s="19" t="s">
        <v>37</v>
      </c>
      <c r="C235" s="19"/>
      <c r="D235" s="19"/>
      <c r="E235" s="19"/>
      <c r="F235" s="25" t="s">
        <v>16</v>
      </c>
    </row>
    <row r="236" spans="1:6" hidden="1" x14ac:dyDescent="0.25">
      <c r="A236" s="10" t="s">
        <v>276</v>
      </c>
      <c r="B236" s="19" t="s">
        <v>14</v>
      </c>
      <c r="C236" s="19" t="s">
        <v>27</v>
      </c>
      <c r="D236" s="19"/>
      <c r="E236" s="19"/>
      <c r="F236" s="25" t="s">
        <v>16</v>
      </c>
    </row>
    <row r="237" spans="1:6" ht="26.4" hidden="1" x14ac:dyDescent="0.25">
      <c r="A237" s="10" t="s">
        <v>277</v>
      </c>
      <c r="B237" s="19" t="s">
        <v>14</v>
      </c>
      <c r="C237" s="19" t="s">
        <v>29</v>
      </c>
      <c r="D237" s="19" t="s">
        <v>27</v>
      </c>
      <c r="E237" s="19"/>
      <c r="F237" s="25" t="s">
        <v>16</v>
      </c>
    </row>
    <row r="238" spans="1:6" ht="26.4" hidden="1" x14ac:dyDescent="0.25">
      <c r="A238" s="10" t="s">
        <v>278</v>
      </c>
      <c r="B238" s="19" t="s">
        <v>14</v>
      </c>
      <c r="C238" s="19" t="s">
        <v>29</v>
      </c>
      <c r="D238" s="19"/>
      <c r="E238" s="19"/>
      <c r="F238" s="25" t="s">
        <v>16</v>
      </c>
    </row>
    <row r="239" spans="1:6" ht="39.6" hidden="1" x14ac:dyDescent="0.25">
      <c r="A239" s="10" t="s">
        <v>279</v>
      </c>
      <c r="B239" s="19" t="s">
        <v>14</v>
      </c>
      <c r="C239" s="19" t="s">
        <v>29</v>
      </c>
      <c r="D239" s="19"/>
      <c r="E239" s="19"/>
      <c r="F239" s="25" t="s">
        <v>16</v>
      </c>
    </row>
    <row r="240" spans="1:6" ht="26.4" hidden="1" x14ac:dyDescent="0.25">
      <c r="A240" s="10" t="s">
        <v>280</v>
      </c>
      <c r="B240" s="19" t="s">
        <v>14</v>
      </c>
      <c r="C240" s="19" t="s">
        <v>29</v>
      </c>
      <c r="D240" s="19"/>
      <c r="E240" s="19"/>
      <c r="F240" s="25" t="s">
        <v>16</v>
      </c>
    </row>
    <row r="241" spans="1:6" ht="26.4" hidden="1" x14ac:dyDescent="0.25">
      <c r="A241" s="10" t="s">
        <v>281</v>
      </c>
      <c r="B241" s="19" t="s">
        <v>14</v>
      </c>
      <c r="C241" s="19" t="s">
        <v>35</v>
      </c>
      <c r="D241" s="19"/>
      <c r="E241" s="19"/>
      <c r="F241" s="25" t="s">
        <v>16</v>
      </c>
    </row>
    <row r="242" spans="1:6" hidden="1" x14ac:dyDescent="0.25">
      <c r="A242" s="10" t="s">
        <v>282</v>
      </c>
      <c r="B242" s="19" t="s">
        <v>14</v>
      </c>
      <c r="C242" s="19" t="s">
        <v>35</v>
      </c>
      <c r="D242" s="19"/>
      <c r="E242" s="19"/>
      <c r="F242" s="25" t="s">
        <v>16</v>
      </c>
    </row>
    <row r="243" spans="1:6" ht="26.4" hidden="1" x14ac:dyDescent="0.25">
      <c r="A243" s="10" t="s">
        <v>283</v>
      </c>
      <c r="B243" s="19" t="s">
        <v>14</v>
      </c>
      <c r="C243" s="19" t="s">
        <v>88</v>
      </c>
      <c r="D243" s="19"/>
      <c r="E243" s="27"/>
      <c r="F243" s="25" t="s">
        <v>16</v>
      </c>
    </row>
    <row r="244" spans="1:6" ht="26.4" hidden="1" x14ac:dyDescent="0.25">
      <c r="A244" s="10" t="s">
        <v>284</v>
      </c>
      <c r="B244" s="19" t="s">
        <v>14</v>
      </c>
      <c r="C244" s="19" t="s">
        <v>37</v>
      </c>
      <c r="D244" s="19"/>
      <c r="E244" s="19"/>
      <c r="F244" s="25" t="s">
        <v>16</v>
      </c>
    </row>
    <row r="245" spans="1:6" ht="26.4" hidden="1" x14ac:dyDescent="0.25">
      <c r="A245" s="10" t="s">
        <v>285</v>
      </c>
      <c r="B245" s="19" t="s">
        <v>14</v>
      </c>
      <c r="C245" s="19" t="s">
        <v>54</v>
      </c>
      <c r="D245" s="19" t="s">
        <v>137</v>
      </c>
      <c r="E245" s="19"/>
      <c r="F245" s="25" t="s">
        <v>55</v>
      </c>
    </row>
    <row r="246" spans="1:6" ht="26.4" hidden="1" x14ac:dyDescent="0.25">
      <c r="A246" s="10" t="s">
        <v>286</v>
      </c>
      <c r="B246" s="19" t="s">
        <v>14</v>
      </c>
      <c r="C246" s="19" t="s">
        <v>54</v>
      </c>
      <c r="D246" s="19"/>
      <c r="E246" s="19"/>
      <c r="F246" s="25" t="s">
        <v>16</v>
      </c>
    </row>
    <row r="247" spans="1:6" ht="26.4" hidden="1" x14ac:dyDescent="0.25">
      <c r="A247" s="10" t="s">
        <v>287</v>
      </c>
      <c r="B247" s="19" t="s">
        <v>14</v>
      </c>
      <c r="C247" s="19" t="s">
        <v>18</v>
      </c>
      <c r="D247" s="19" t="s">
        <v>61</v>
      </c>
      <c r="E247" s="19"/>
      <c r="F247" s="25" t="s">
        <v>16</v>
      </c>
    </row>
    <row r="248" spans="1:6" ht="39.6" hidden="1" x14ac:dyDescent="0.25">
      <c r="A248" s="10" t="s">
        <v>288</v>
      </c>
      <c r="B248" s="19" t="s">
        <v>14</v>
      </c>
      <c r="C248" s="19" t="s">
        <v>41</v>
      </c>
      <c r="D248" s="19" t="s">
        <v>43</v>
      </c>
      <c r="E248" s="27"/>
      <c r="F248" s="25" t="s">
        <v>16</v>
      </c>
    </row>
    <row r="249" spans="1:6" ht="39.6" hidden="1" x14ac:dyDescent="0.25">
      <c r="A249" s="10" t="s">
        <v>289</v>
      </c>
      <c r="B249" s="19" t="s">
        <v>14</v>
      </c>
      <c r="C249" s="19" t="s">
        <v>41</v>
      </c>
      <c r="D249" s="19" t="s">
        <v>43</v>
      </c>
      <c r="E249" s="27"/>
      <c r="F249" s="25" t="s">
        <v>16</v>
      </c>
    </row>
    <row r="250" spans="1:6" ht="26.4" hidden="1" x14ac:dyDescent="0.25">
      <c r="A250" s="10" t="s">
        <v>290</v>
      </c>
      <c r="B250" s="19" t="s">
        <v>14</v>
      </c>
      <c r="C250" s="19" t="s">
        <v>41</v>
      </c>
      <c r="D250" s="19" t="s">
        <v>45</v>
      </c>
      <c r="E250" s="19"/>
      <c r="F250" s="25" t="s">
        <v>16</v>
      </c>
    </row>
    <row r="251" spans="1:6" ht="26.4" hidden="1" x14ac:dyDescent="0.25">
      <c r="A251" s="10" t="s">
        <v>291</v>
      </c>
      <c r="B251" s="19" t="s">
        <v>14</v>
      </c>
      <c r="C251" s="19" t="s">
        <v>41</v>
      </c>
      <c r="D251" s="19" t="s">
        <v>45</v>
      </c>
      <c r="E251" s="19"/>
      <c r="F251" s="25" t="s">
        <v>16</v>
      </c>
    </row>
    <row r="252" spans="1:6" ht="26.4" hidden="1" x14ac:dyDescent="0.25">
      <c r="A252" s="10" t="s">
        <v>292</v>
      </c>
      <c r="B252" s="19" t="s">
        <v>14</v>
      </c>
      <c r="C252" s="19" t="s">
        <v>41</v>
      </c>
      <c r="D252" s="19"/>
      <c r="E252" s="19"/>
      <c r="F252" s="25" t="s">
        <v>16</v>
      </c>
    </row>
    <row r="253" spans="1:6" ht="26.4" hidden="1" x14ac:dyDescent="0.25">
      <c r="A253" s="12" t="s">
        <v>293</v>
      </c>
      <c r="B253" s="20" t="s">
        <v>14</v>
      </c>
      <c r="C253" s="20" t="s">
        <v>41</v>
      </c>
      <c r="D253" s="20"/>
      <c r="E253" s="28" t="s">
        <v>21</v>
      </c>
      <c r="F253" s="26" t="s">
        <v>16</v>
      </c>
    </row>
    <row r="254" spans="1:6" ht="26.4" hidden="1" x14ac:dyDescent="0.25">
      <c r="A254" s="10" t="s">
        <v>294</v>
      </c>
      <c r="B254" s="19" t="s">
        <v>14</v>
      </c>
      <c r="C254" s="19" t="s">
        <v>41</v>
      </c>
      <c r="D254" s="19"/>
      <c r="E254" s="19"/>
      <c r="F254" s="25" t="s">
        <v>16</v>
      </c>
    </row>
    <row r="255" spans="1:6" ht="19.5" hidden="1" customHeight="1" x14ac:dyDescent="0.25">
      <c r="A255" s="10" t="s">
        <v>295</v>
      </c>
      <c r="B255" s="19" t="s">
        <v>14</v>
      </c>
      <c r="C255" s="19" t="s">
        <v>43</v>
      </c>
      <c r="D255" s="19"/>
      <c r="E255" s="19"/>
      <c r="F255" s="25" t="s">
        <v>16</v>
      </c>
    </row>
    <row r="256" spans="1:6" hidden="1" x14ac:dyDescent="0.25">
      <c r="A256" s="10" t="s">
        <v>296</v>
      </c>
      <c r="B256" s="19" t="s">
        <v>14</v>
      </c>
      <c r="C256" s="19" t="s">
        <v>43</v>
      </c>
      <c r="D256" s="19"/>
      <c r="E256" s="19"/>
      <c r="F256" s="25" t="s">
        <v>16</v>
      </c>
    </row>
    <row r="257" spans="1:6" hidden="1" x14ac:dyDescent="0.25">
      <c r="A257" s="10" t="s">
        <v>297</v>
      </c>
      <c r="B257" s="19" t="s">
        <v>14</v>
      </c>
      <c r="C257" s="19" t="s">
        <v>43</v>
      </c>
      <c r="D257" s="19"/>
      <c r="E257" s="19"/>
      <c r="F257" s="25" t="s">
        <v>16</v>
      </c>
    </row>
    <row r="258" spans="1:6" ht="26.4" hidden="1" x14ac:dyDescent="0.25">
      <c r="A258" s="10" t="s">
        <v>298</v>
      </c>
      <c r="B258" s="19" t="s">
        <v>14</v>
      </c>
      <c r="C258" s="19" t="s">
        <v>47</v>
      </c>
      <c r="D258" s="19" t="s">
        <v>18</v>
      </c>
      <c r="E258" s="19"/>
      <c r="F258" s="25" t="s">
        <v>16</v>
      </c>
    </row>
    <row r="259" spans="1:6" ht="26.4" hidden="1" x14ac:dyDescent="0.25">
      <c r="A259" s="10" t="s">
        <v>299</v>
      </c>
      <c r="B259" s="19" t="s">
        <v>14</v>
      </c>
      <c r="C259" s="19" t="s">
        <v>47</v>
      </c>
      <c r="D259" s="19" t="s">
        <v>18</v>
      </c>
      <c r="E259" s="19"/>
      <c r="F259" s="25" t="s">
        <v>16</v>
      </c>
    </row>
    <row r="260" spans="1:6" ht="26.4" hidden="1" x14ac:dyDescent="0.25">
      <c r="A260" s="10" t="s">
        <v>300</v>
      </c>
      <c r="B260" s="19" t="s">
        <v>14</v>
      </c>
      <c r="C260" s="19" t="s">
        <v>47</v>
      </c>
      <c r="D260" s="19" t="s">
        <v>18</v>
      </c>
      <c r="E260" s="19"/>
      <c r="F260" s="25" t="s">
        <v>16</v>
      </c>
    </row>
    <row r="261" spans="1:6" ht="26.4" hidden="1" x14ac:dyDescent="0.25">
      <c r="A261" s="10" t="s">
        <v>301</v>
      </c>
      <c r="B261" s="19" t="s">
        <v>14</v>
      </c>
      <c r="C261" s="19" t="s">
        <v>168</v>
      </c>
      <c r="D261" s="19" t="s">
        <v>27</v>
      </c>
      <c r="E261" s="19"/>
      <c r="F261" s="25" t="s">
        <v>16</v>
      </c>
    </row>
    <row r="262" spans="1:6" ht="26.4" hidden="1" x14ac:dyDescent="0.25">
      <c r="A262" s="10" t="s">
        <v>302</v>
      </c>
      <c r="B262" s="19" t="s">
        <v>14</v>
      </c>
      <c r="C262" s="19" t="s">
        <v>168</v>
      </c>
      <c r="D262" s="19" t="s">
        <v>27</v>
      </c>
      <c r="E262" s="19"/>
      <c r="F262" s="25" t="s">
        <v>16</v>
      </c>
    </row>
    <row r="263" spans="1:6" ht="26.4" hidden="1" x14ac:dyDescent="0.25">
      <c r="A263" s="10" t="s">
        <v>303</v>
      </c>
      <c r="B263" s="19" t="s">
        <v>14</v>
      </c>
      <c r="C263" s="19" t="s">
        <v>62</v>
      </c>
      <c r="D263" s="19" t="s">
        <v>29</v>
      </c>
      <c r="E263" s="19"/>
      <c r="F263" s="25" t="s">
        <v>16</v>
      </c>
    </row>
    <row r="264" spans="1:6" ht="26.4" hidden="1" x14ac:dyDescent="0.25">
      <c r="A264" s="10" t="s">
        <v>304</v>
      </c>
      <c r="B264" s="19" t="s">
        <v>14</v>
      </c>
      <c r="C264" s="19"/>
      <c r="D264" s="19"/>
      <c r="E264" s="19"/>
      <c r="F264" s="25" t="s">
        <v>16</v>
      </c>
    </row>
    <row r="265" spans="1:6" ht="26.4" hidden="1" x14ac:dyDescent="0.25">
      <c r="A265" s="10" t="s">
        <v>305</v>
      </c>
      <c r="B265" s="19" t="s">
        <v>14</v>
      </c>
      <c r="C265" s="19"/>
      <c r="D265" s="19"/>
      <c r="E265" s="19"/>
      <c r="F265" s="25" t="s">
        <v>16</v>
      </c>
    </row>
    <row r="266" spans="1:6" hidden="1" x14ac:dyDescent="0.25">
      <c r="A266" s="10" t="s">
        <v>306</v>
      </c>
      <c r="B266" s="19" t="s">
        <v>14</v>
      </c>
      <c r="C266" s="19"/>
      <c r="D266" s="19"/>
      <c r="E266" s="19"/>
      <c r="F266" s="25" t="s">
        <v>16</v>
      </c>
    </row>
    <row r="267" spans="1:6" hidden="1" x14ac:dyDescent="0.25">
      <c r="A267" s="10" t="s">
        <v>307</v>
      </c>
      <c r="B267" s="19" t="s">
        <v>14</v>
      </c>
      <c r="C267" s="19"/>
      <c r="D267" s="19"/>
      <c r="E267" s="19"/>
      <c r="F267" s="25" t="s">
        <v>16</v>
      </c>
    </row>
    <row r="268" spans="1:6" hidden="1" x14ac:dyDescent="0.25">
      <c r="A268" s="10" t="s">
        <v>308</v>
      </c>
      <c r="B268" s="19" t="s">
        <v>14</v>
      </c>
      <c r="C268" s="19"/>
      <c r="D268" s="19"/>
      <c r="E268" s="19"/>
      <c r="F268" s="25" t="s">
        <v>16</v>
      </c>
    </row>
    <row r="269" spans="1:6" ht="26.4" hidden="1" x14ac:dyDescent="0.25">
      <c r="A269" s="10" t="s">
        <v>309</v>
      </c>
      <c r="B269" s="19" t="s">
        <v>54</v>
      </c>
      <c r="C269" s="19" t="s">
        <v>29</v>
      </c>
      <c r="D269" s="19" t="s">
        <v>14</v>
      </c>
      <c r="E269" s="19"/>
      <c r="F269" s="25" t="s">
        <v>16</v>
      </c>
    </row>
    <row r="270" spans="1:6" ht="26.4" hidden="1" x14ac:dyDescent="0.25">
      <c r="A270" s="10" t="s">
        <v>310</v>
      </c>
      <c r="B270" s="19" t="s">
        <v>54</v>
      </c>
      <c r="C270" s="19" t="s">
        <v>29</v>
      </c>
      <c r="D270" s="19" t="s">
        <v>14</v>
      </c>
      <c r="E270" s="19"/>
      <c r="F270" s="25" t="s">
        <v>16</v>
      </c>
    </row>
    <row r="271" spans="1:6" hidden="1" x14ac:dyDescent="0.25">
      <c r="A271" s="10" t="s">
        <v>311</v>
      </c>
      <c r="B271" s="19" t="s">
        <v>54</v>
      </c>
      <c r="C271" s="19" t="s">
        <v>37</v>
      </c>
      <c r="D271" s="19" t="s">
        <v>45</v>
      </c>
      <c r="E271" s="19"/>
      <c r="F271" s="25" t="s">
        <v>16</v>
      </c>
    </row>
    <row r="272" spans="1:6" ht="26.4" hidden="1" x14ac:dyDescent="0.25">
      <c r="A272" s="10" t="s">
        <v>312</v>
      </c>
      <c r="B272" s="19" t="s">
        <v>54</v>
      </c>
      <c r="C272" s="19" t="s">
        <v>14</v>
      </c>
      <c r="D272" s="19"/>
      <c r="E272" s="19"/>
      <c r="F272" s="25" t="s">
        <v>16</v>
      </c>
    </row>
    <row r="273" spans="1:6" ht="26.4" hidden="1" x14ac:dyDescent="0.25">
      <c r="A273" s="10" t="s">
        <v>313</v>
      </c>
      <c r="B273" s="19" t="s">
        <v>54</v>
      </c>
      <c r="C273" s="19" t="s">
        <v>14</v>
      </c>
      <c r="D273" s="19"/>
      <c r="E273" s="19" t="s">
        <v>21</v>
      </c>
      <c r="F273" s="25" t="s">
        <v>16</v>
      </c>
    </row>
    <row r="274" spans="1:6" ht="26.4" hidden="1" x14ac:dyDescent="0.25">
      <c r="A274" s="10" t="s">
        <v>314</v>
      </c>
      <c r="B274" s="19" t="s">
        <v>54</v>
      </c>
      <c r="C274" s="19" t="s">
        <v>14</v>
      </c>
      <c r="D274" s="19"/>
      <c r="E274" s="19"/>
      <c r="F274" s="25" t="s">
        <v>16</v>
      </c>
    </row>
    <row r="275" spans="1:6" hidden="1" x14ac:dyDescent="0.25">
      <c r="A275" s="10" t="s">
        <v>315</v>
      </c>
      <c r="B275" s="19" t="s">
        <v>54</v>
      </c>
      <c r="C275" s="19" t="s">
        <v>14</v>
      </c>
      <c r="D275" s="19"/>
      <c r="E275" s="19"/>
      <c r="F275" s="25" t="s">
        <v>16</v>
      </c>
    </row>
    <row r="276" spans="1:6" hidden="1" x14ac:dyDescent="0.25">
      <c r="A276" s="10" t="s">
        <v>316</v>
      </c>
      <c r="B276" s="19" t="s">
        <v>54</v>
      </c>
      <c r="C276" s="19" t="s">
        <v>14</v>
      </c>
      <c r="D276" s="19"/>
      <c r="E276" s="19"/>
      <c r="F276" s="25" t="s">
        <v>16</v>
      </c>
    </row>
    <row r="277" spans="1:6" ht="26.4" hidden="1" x14ac:dyDescent="0.25">
      <c r="A277" s="10" t="s">
        <v>317</v>
      </c>
      <c r="B277" s="19" t="s">
        <v>54</v>
      </c>
      <c r="C277" s="19" t="s">
        <v>14</v>
      </c>
      <c r="D277" s="19"/>
      <c r="E277" s="19"/>
      <c r="F277" s="25" t="s">
        <v>16</v>
      </c>
    </row>
    <row r="278" spans="1:6" hidden="1" x14ac:dyDescent="0.25">
      <c r="A278" s="10" t="s">
        <v>318</v>
      </c>
      <c r="B278" s="19" t="s">
        <v>54</v>
      </c>
      <c r="C278" s="19" t="s">
        <v>14</v>
      </c>
      <c r="D278" s="19"/>
      <c r="E278" s="19"/>
      <c r="F278" s="25" t="s">
        <v>16</v>
      </c>
    </row>
    <row r="279" spans="1:6" hidden="1" x14ac:dyDescent="0.25">
      <c r="A279" s="10" t="s">
        <v>319</v>
      </c>
      <c r="B279" s="19" t="s">
        <v>54</v>
      </c>
      <c r="C279" s="19" t="s">
        <v>14</v>
      </c>
      <c r="D279" s="19"/>
      <c r="E279" s="19"/>
      <c r="F279" s="25" t="s">
        <v>16</v>
      </c>
    </row>
    <row r="280" spans="1:6" hidden="1" x14ac:dyDescent="0.25">
      <c r="A280" s="10" t="s">
        <v>320</v>
      </c>
      <c r="B280" s="19" t="s">
        <v>54</v>
      </c>
      <c r="C280" s="19" t="s">
        <v>14</v>
      </c>
      <c r="D280" s="19"/>
      <c r="E280" s="19"/>
      <c r="F280" s="25" t="s">
        <v>16</v>
      </c>
    </row>
    <row r="281" spans="1:6" ht="26.4" hidden="1" x14ac:dyDescent="0.25">
      <c r="A281" s="10" t="s">
        <v>321</v>
      </c>
      <c r="B281" s="19" t="s">
        <v>54</v>
      </c>
      <c r="C281" s="19" t="s">
        <v>14</v>
      </c>
      <c r="D281" s="19"/>
      <c r="E281" s="19"/>
      <c r="F281" s="25" t="s">
        <v>16</v>
      </c>
    </row>
    <row r="282" spans="1:6" ht="26.4" hidden="1" x14ac:dyDescent="0.25">
      <c r="A282" s="10" t="s">
        <v>322</v>
      </c>
      <c r="B282" s="19" t="s">
        <v>54</v>
      </c>
      <c r="C282" s="19" t="s">
        <v>14</v>
      </c>
      <c r="D282" s="19"/>
      <c r="E282" s="19"/>
      <c r="F282" s="25" t="s">
        <v>16</v>
      </c>
    </row>
    <row r="283" spans="1:6" ht="26.4" hidden="1" x14ac:dyDescent="0.25">
      <c r="A283" s="10" t="s">
        <v>323</v>
      </c>
      <c r="B283" s="19" t="s">
        <v>54</v>
      </c>
      <c r="C283" s="19" t="s">
        <v>14</v>
      </c>
      <c r="D283" s="19"/>
      <c r="E283" s="19"/>
      <c r="F283" s="25" t="s">
        <v>16</v>
      </c>
    </row>
    <row r="284" spans="1:6" ht="26.4" hidden="1" x14ac:dyDescent="0.25">
      <c r="A284" s="10" t="s">
        <v>324</v>
      </c>
      <c r="B284" s="19" t="s">
        <v>54</v>
      </c>
      <c r="C284" s="19" t="s">
        <v>14</v>
      </c>
      <c r="D284" s="19"/>
      <c r="E284" s="19"/>
      <c r="F284" s="25" t="s">
        <v>16</v>
      </c>
    </row>
    <row r="285" spans="1:6" ht="26.4" hidden="1" x14ac:dyDescent="0.25">
      <c r="A285" s="10" t="s">
        <v>325</v>
      </c>
      <c r="B285" s="19" t="s">
        <v>54</v>
      </c>
      <c r="C285" s="19" t="s">
        <v>14</v>
      </c>
      <c r="D285" s="19"/>
      <c r="E285" s="19"/>
      <c r="F285" s="25" t="s">
        <v>16</v>
      </c>
    </row>
    <row r="286" spans="1:6" ht="26.4" hidden="1" x14ac:dyDescent="0.25">
      <c r="A286" s="10" t="s">
        <v>326</v>
      </c>
      <c r="B286" s="19" t="s">
        <v>54</v>
      </c>
      <c r="C286" s="19" t="s">
        <v>14</v>
      </c>
      <c r="D286" s="19"/>
      <c r="E286" s="19"/>
      <c r="F286" s="25" t="s">
        <v>16</v>
      </c>
    </row>
    <row r="287" spans="1:6" hidden="1" x14ac:dyDescent="0.25">
      <c r="A287" s="10" t="s">
        <v>327</v>
      </c>
      <c r="B287" s="19" t="s">
        <v>54</v>
      </c>
      <c r="C287" s="19" t="s">
        <v>14</v>
      </c>
      <c r="D287" s="19"/>
      <c r="E287" s="19" t="s">
        <v>21</v>
      </c>
      <c r="F287" s="25" t="s">
        <v>16</v>
      </c>
    </row>
    <row r="288" spans="1:6" ht="26.4" hidden="1" x14ac:dyDescent="0.25">
      <c r="A288" s="10" t="s">
        <v>328</v>
      </c>
      <c r="B288" s="19" t="s">
        <v>54</v>
      </c>
      <c r="C288" s="19" t="s">
        <v>14</v>
      </c>
      <c r="D288" s="19"/>
      <c r="E288" s="19"/>
      <c r="F288" s="25" t="s">
        <v>16</v>
      </c>
    </row>
    <row r="289" spans="1:6" ht="26.4" hidden="1" x14ac:dyDescent="0.25">
      <c r="A289" s="10" t="s">
        <v>329</v>
      </c>
      <c r="B289" s="19" t="s">
        <v>54</v>
      </c>
      <c r="C289" s="19" t="s">
        <v>14</v>
      </c>
      <c r="D289" s="19"/>
      <c r="E289" s="19"/>
      <c r="F289" s="25" t="s">
        <v>16</v>
      </c>
    </row>
    <row r="290" spans="1:6" ht="26.4" hidden="1" x14ac:dyDescent="0.25">
      <c r="A290" s="10" t="s">
        <v>330</v>
      </c>
      <c r="B290" s="19" t="s">
        <v>54</v>
      </c>
      <c r="C290" s="19" t="s">
        <v>14</v>
      </c>
      <c r="D290" s="19"/>
      <c r="E290" s="19"/>
      <c r="F290" s="25" t="s">
        <v>16</v>
      </c>
    </row>
    <row r="291" spans="1:6" ht="26.4" hidden="1" x14ac:dyDescent="0.25">
      <c r="A291" s="10" t="s">
        <v>331</v>
      </c>
      <c r="B291" s="19" t="s">
        <v>54</v>
      </c>
      <c r="C291" s="19" t="s">
        <v>14</v>
      </c>
      <c r="D291" s="19"/>
      <c r="E291" s="19"/>
      <c r="F291" s="25" t="s">
        <v>16</v>
      </c>
    </row>
    <row r="292" spans="1:6" ht="26.4" hidden="1" x14ac:dyDescent="0.25">
      <c r="A292" s="10" t="s">
        <v>332</v>
      </c>
      <c r="B292" s="19" t="s">
        <v>54</v>
      </c>
      <c r="C292" s="19" t="s">
        <v>14</v>
      </c>
      <c r="D292" s="19"/>
      <c r="E292" s="19"/>
      <c r="F292" s="25" t="s">
        <v>16</v>
      </c>
    </row>
    <row r="293" spans="1:6" ht="26.4" hidden="1" x14ac:dyDescent="0.25">
      <c r="A293" s="10" t="s">
        <v>333</v>
      </c>
      <c r="B293" s="19" t="s">
        <v>54</v>
      </c>
      <c r="C293" s="19" t="s">
        <v>14</v>
      </c>
      <c r="D293" s="19"/>
      <c r="E293" s="19"/>
      <c r="F293" s="25" t="s">
        <v>16</v>
      </c>
    </row>
    <row r="294" spans="1:6" ht="26.4" hidden="1" x14ac:dyDescent="0.25">
      <c r="A294" s="10" t="s">
        <v>334</v>
      </c>
      <c r="B294" s="19" t="s">
        <v>54</v>
      </c>
      <c r="C294" s="19" t="s">
        <v>14</v>
      </c>
      <c r="D294" s="19"/>
      <c r="E294" s="19"/>
      <c r="F294" s="25" t="s">
        <v>16</v>
      </c>
    </row>
    <row r="295" spans="1:6" ht="26.4" hidden="1" x14ac:dyDescent="0.25">
      <c r="A295" s="10" t="s">
        <v>335</v>
      </c>
      <c r="B295" s="19" t="s">
        <v>54</v>
      </c>
      <c r="C295" s="19" t="s">
        <v>14</v>
      </c>
      <c r="D295" s="19"/>
      <c r="E295" s="19" t="s">
        <v>21</v>
      </c>
      <c r="F295" s="25" t="s">
        <v>16</v>
      </c>
    </row>
    <row r="296" spans="1:6" hidden="1" x14ac:dyDescent="0.25">
      <c r="A296" s="10" t="s">
        <v>336</v>
      </c>
      <c r="B296" s="19" t="s">
        <v>54</v>
      </c>
      <c r="C296" s="19" t="s">
        <v>14</v>
      </c>
      <c r="D296" s="19"/>
      <c r="E296" s="19"/>
      <c r="F296" s="25" t="s">
        <v>16</v>
      </c>
    </row>
    <row r="297" spans="1:6" hidden="1" x14ac:dyDescent="0.25">
      <c r="A297" s="10" t="s">
        <v>337</v>
      </c>
      <c r="B297" s="19" t="s">
        <v>54</v>
      </c>
      <c r="C297" s="19" t="s">
        <v>14</v>
      </c>
      <c r="D297" s="19"/>
      <c r="E297" s="19"/>
      <c r="F297" s="25" t="s">
        <v>16</v>
      </c>
    </row>
    <row r="298" spans="1:6" ht="26.4" hidden="1" x14ac:dyDescent="0.25">
      <c r="A298" s="10" t="s">
        <v>338</v>
      </c>
      <c r="B298" s="19" t="s">
        <v>54</v>
      </c>
      <c r="C298" s="19" t="s">
        <v>14</v>
      </c>
      <c r="D298" s="19"/>
      <c r="E298" s="19"/>
      <c r="F298" s="25" t="s">
        <v>16</v>
      </c>
    </row>
    <row r="299" spans="1:6" ht="39.6" hidden="1" x14ac:dyDescent="0.25">
      <c r="A299" s="10" t="s">
        <v>339</v>
      </c>
      <c r="B299" s="19" t="s">
        <v>54</v>
      </c>
      <c r="C299" s="19" t="s">
        <v>14</v>
      </c>
      <c r="D299" s="19"/>
      <c r="E299" s="19"/>
      <c r="F299" s="25" t="s">
        <v>16</v>
      </c>
    </row>
    <row r="300" spans="1:6" ht="26.4" hidden="1" x14ac:dyDescent="0.25">
      <c r="A300" s="10" t="s">
        <v>340</v>
      </c>
      <c r="B300" s="19" t="s">
        <v>54</v>
      </c>
      <c r="C300" s="19" t="s">
        <v>18</v>
      </c>
      <c r="D300" s="19" t="s">
        <v>37</v>
      </c>
      <c r="E300" s="19"/>
      <c r="F300" s="25" t="s">
        <v>16</v>
      </c>
    </row>
    <row r="301" spans="1:6" ht="26.4" hidden="1" x14ac:dyDescent="0.25">
      <c r="A301" s="10" t="s">
        <v>341</v>
      </c>
      <c r="B301" s="19" t="s">
        <v>54</v>
      </c>
      <c r="C301" s="19" t="s">
        <v>137</v>
      </c>
      <c r="D301" s="19" t="s">
        <v>14</v>
      </c>
      <c r="E301" s="19" t="s">
        <v>21</v>
      </c>
      <c r="F301" s="25" t="s">
        <v>16</v>
      </c>
    </row>
    <row r="302" spans="1:6" hidden="1" x14ac:dyDescent="0.25">
      <c r="A302" s="10" t="s">
        <v>342</v>
      </c>
      <c r="B302" s="19" t="s">
        <v>54</v>
      </c>
      <c r="C302" s="19" t="s">
        <v>137</v>
      </c>
      <c r="D302" s="19" t="s">
        <v>14</v>
      </c>
      <c r="E302" s="19"/>
      <c r="F302" s="25" t="s">
        <v>16</v>
      </c>
    </row>
    <row r="303" spans="1:6" ht="39.6" hidden="1" x14ac:dyDescent="0.25">
      <c r="A303" s="10" t="s">
        <v>343</v>
      </c>
      <c r="B303" s="19" t="s">
        <v>54</v>
      </c>
      <c r="C303" s="19" t="s">
        <v>61</v>
      </c>
      <c r="D303" s="19" t="s">
        <v>14</v>
      </c>
      <c r="E303" s="19"/>
      <c r="F303" s="25" t="s">
        <v>16</v>
      </c>
    </row>
    <row r="304" spans="1:6" ht="26.4" hidden="1" x14ac:dyDescent="0.25">
      <c r="A304" s="11" t="s">
        <v>344</v>
      </c>
      <c r="B304" s="20" t="s">
        <v>54</v>
      </c>
      <c r="C304" s="20" t="s">
        <v>61</v>
      </c>
      <c r="D304" s="20" t="s">
        <v>14</v>
      </c>
      <c r="E304" s="19"/>
      <c r="F304" s="26" t="s">
        <v>16</v>
      </c>
    </row>
    <row r="305" spans="1:6" ht="26.4" hidden="1" x14ac:dyDescent="0.25">
      <c r="A305" s="10" t="s">
        <v>345</v>
      </c>
      <c r="B305" s="19" t="s">
        <v>54</v>
      </c>
      <c r="C305" s="19" t="s">
        <v>61</v>
      </c>
      <c r="D305" s="19" t="s">
        <v>14</v>
      </c>
      <c r="E305" s="19"/>
      <c r="F305" s="25" t="s">
        <v>16</v>
      </c>
    </row>
    <row r="306" spans="1:6" ht="42.6" hidden="1" customHeight="1" x14ac:dyDescent="0.25">
      <c r="A306" s="10" t="s">
        <v>346</v>
      </c>
      <c r="B306" s="19" t="s">
        <v>54</v>
      </c>
      <c r="C306" s="19" t="s">
        <v>347</v>
      </c>
      <c r="D306" s="19" t="s">
        <v>47</v>
      </c>
      <c r="E306" s="19"/>
      <c r="F306" s="25" t="s">
        <v>16</v>
      </c>
    </row>
    <row r="307" spans="1:6" ht="39.6" hidden="1" x14ac:dyDescent="0.25">
      <c r="A307" s="10" t="s">
        <v>348</v>
      </c>
      <c r="B307" s="19" t="s">
        <v>54</v>
      </c>
      <c r="C307" s="19" t="s">
        <v>149</v>
      </c>
      <c r="D307" s="19" t="s">
        <v>41</v>
      </c>
      <c r="E307" s="27"/>
      <c r="F307" s="25" t="s">
        <v>16</v>
      </c>
    </row>
    <row r="308" spans="1:6" ht="26.4" hidden="1" x14ac:dyDescent="0.25">
      <c r="A308" s="10" t="s">
        <v>349</v>
      </c>
      <c r="B308" s="19" t="s">
        <v>54</v>
      </c>
      <c r="C308" s="19" t="s">
        <v>149</v>
      </c>
      <c r="D308" s="19" t="s">
        <v>41</v>
      </c>
      <c r="E308" s="27"/>
      <c r="F308" s="25" t="s">
        <v>16</v>
      </c>
    </row>
    <row r="309" spans="1:6" ht="26.4" hidden="1" x14ac:dyDescent="0.25">
      <c r="A309" s="10" t="s">
        <v>350</v>
      </c>
      <c r="B309" s="19" t="s">
        <v>54</v>
      </c>
      <c r="C309" s="19" t="s">
        <v>168</v>
      </c>
      <c r="D309" s="19" t="s">
        <v>29</v>
      </c>
      <c r="E309" s="19"/>
      <c r="F309" s="25" t="s">
        <v>16</v>
      </c>
    </row>
    <row r="310" spans="1:6" ht="26.4" hidden="1" x14ac:dyDescent="0.25">
      <c r="A310" s="10" t="s">
        <v>351</v>
      </c>
      <c r="B310" s="19" t="s">
        <v>54</v>
      </c>
      <c r="C310" s="19" t="s">
        <v>168</v>
      </c>
      <c r="D310" s="19" t="s">
        <v>14</v>
      </c>
      <c r="E310" s="19"/>
      <c r="F310" s="25" t="s">
        <v>16</v>
      </c>
    </row>
    <row r="311" spans="1:6" ht="26.4" hidden="1" x14ac:dyDescent="0.25">
      <c r="A311" s="10" t="s">
        <v>352</v>
      </c>
      <c r="B311" s="19" t="s">
        <v>54</v>
      </c>
      <c r="C311" s="19" t="s">
        <v>168</v>
      </c>
      <c r="D311" s="19" t="s">
        <v>14</v>
      </c>
      <c r="E311" s="19"/>
      <c r="F311" s="25" t="s">
        <v>16</v>
      </c>
    </row>
    <row r="312" spans="1:6" hidden="1" x14ac:dyDescent="0.25">
      <c r="A312" s="10" t="s">
        <v>353</v>
      </c>
      <c r="B312" s="19" t="s">
        <v>18</v>
      </c>
      <c r="C312" s="19" t="s">
        <v>13</v>
      </c>
      <c r="D312" s="19"/>
      <c r="E312" s="19"/>
      <c r="F312" s="25" t="s">
        <v>16</v>
      </c>
    </row>
    <row r="313" spans="1:6" ht="26.4" hidden="1" x14ac:dyDescent="0.25">
      <c r="A313" s="10" t="s">
        <v>354</v>
      </c>
      <c r="B313" s="19" t="s">
        <v>18</v>
      </c>
      <c r="C313" s="19" t="s">
        <v>13</v>
      </c>
      <c r="D313" s="19"/>
      <c r="E313" s="19"/>
      <c r="F313" s="25" t="s">
        <v>16</v>
      </c>
    </row>
    <row r="314" spans="1:6" ht="39.6" hidden="1" x14ac:dyDescent="0.25">
      <c r="A314" s="10" t="s">
        <v>355</v>
      </c>
      <c r="B314" s="19" t="s">
        <v>18</v>
      </c>
      <c r="C314" s="19" t="s">
        <v>13</v>
      </c>
      <c r="D314" s="19"/>
      <c r="E314" s="19"/>
      <c r="F314" s="25" t="s">
        <v>55</v>
      </c>
    </row>
    <row r="315" spans="1:6" ht="39.6" hidden="1" x14ac:dyDescent="0.25">
      <c r="A315" s="10" t="s">
        <v>356</v>
      </c>
      <c r="B315" s="19" t="s">
        <v>18</v>
      </c>
      <c r="C315" s="19" t="s">
        <v>13</v>
      </c>
      <c r="D315" s="19"/>
      <c r="E315" s="19"/>
      <c r="F315" s="25" t="s">
        <v>55</v>
      </c>
    </row>
    <row r="316" spans="1:6" ht="26.4" hidden="1" x14ac:dyDescent="0.25">
      <c r="A316" s="10" t="s">
        <v>357</v>
      </c>
      <c r="B316" s="19" t="s">
        <v>18</v>
      </c>
      <c r="C316" s="19" t="s">
        <v>13</v>
      </c>
      <c r="D316" s="19"/>
      <c r="E316" s="19"/>
      <c r="F316" s="25" t="s">
        <v>16</v>
      </c>
    </row>
    <row r="317" spans="1:6" hidden="1" x14ac:dyDescent="0.25">
      <c r="A317" s="10" t="s">
        <v>358</v>
      </c>
      <c r="B317" s="19" t="s">
        <v>18</v>
      </c>
      <c r="C317" s="19" t="s">
        <v>37</v>
      </c>
      <c r="D317" s="19"/>
      <c r="E317" s="19"/>
      <c r="F317" s="25" t="s">
        <v>55</v>
      </c>
    </row>
    <row r="318" spans="1:6" hidden="1" x14ac:dyDescent="0.25">
      <c r="A318" s="10" t="s">
        <v>359</v>
      </c>
      <c r="B318" s="19" t="s">
        <v>18</v>
      </c>
      <c r="C318" s="19" t="s">
        <v>37</v>
      </c>
      <c r="D318" s="19"/>
      <c r="E318" s="19"/>
      <c r="F318" s="25" t="s">
        <v>55</v>
      </c>
    </row>
    <row r="319" spans="1:6" ht="26.4" hidden="1" x14ac:dyDescent="0.25">
      <c r="A319" s="10" t="s">
        <v>360</v>
      </c>
      <c r="B319" s="19" t="s">
        <v>18</v>
      </c>
      <c r="C319" s="19" t="s">
        <v>37</v>
      </c>
      <c r="D319" s="19"/>
      <c r="E319" s="19"/>
      <c r="F319" s="25" t="s">
        <v>16</v>
      </c>
    </row>
    <row r="320" spans="1:6" ht="39.6" hidden="1" x14ac:dyDescent="0.25">
      <c r="A320" s="12" t="s">
        <v>361</v>
      </c>
      <c r="B320" s="20" t="s">
        <v>18</v>
      </c>
      <c r="C320" s="20" t="s">
        <v>41</v>
      </c>
      <c r="D320" s="20" t="s">
        <v>14</v>
      </c>
      <c r="E320" s="19" t="s">
        <v>21</v>
      </c>
      <c r="F320" s="26" t="s">
        <v>16</v>
      </c>
    </row>
    <row r="321" spans="1:6" hidden="1" x14ac:dyDescent="0.25">
      <c r="A321" s="10" t="s">
        <v>362</v>
      </c>
      <c r="B321" s="19" t="s">
        <v>18</v>
      </c>
      <c r="C321" s="19" t="s">
        <v>61</v>
      </c>
      <c r="D321" s="19"/>
      <c r="E321" s="28"/>
      <c r="F321" s="25" t="s">
        <v>38</v>
      </c>
    </row>
    <row r="322" spans="1:6" hidden="1" x14ac:dyDescent="0.25">
      <c r="A322" s="10" t="s">
        <v>363</v>
      </c>
      <c r="B322" s="19" t="s">
        <v>18</v>
      </c>
      <c r="C322" s="19" t="s">
        <v>61</v>
      </c>
      <c r="D322" s="19"/>
      <c r="E322" s="19"/>
      <c r="F322" s="25" t="s">
        <v>16</v>
      </c>
    </row>
    <row r="323" spans="1:6" ht="26.4" hidden="1" x14ac:dyDescent="0.25">
      <c r="A323" s="10" t="s">
        <v>364</v>
      </c>
      <c r="B323" s="19" t="s">
        <v>18</v>
      </c>
      <c r="C323" s="19" t="s">
        <v>61</v>
      </c>
      <c r="D323" s="19"/>
      <c r="E323" s="28"/>
      <c r="F323" s="25" t="s">
        <v>38</v>
      </c>
    </row>
    <row r="324" spans="1:6" ht="52.8" hidden="1" x14ac:dyDescent="0.25">
      <c r="A324" s="10" t="s">
        <v>365</v>
      </c>
      <c r="B324" s="19" t="s">
        <v>18</v>
      </c>
      <c r="C324" s="19" t="s">
        <v>149</v>
      </c>
      <c r="D324" s="19" t="s">
        <v>43</v>
      </c>
      <c r="E324" s="27"/>
      <c r="F324" s="25" t="s">
        <v>55</v>
      </c>
    </row>
    <row r="325" spans="1:6" ht="26.4" hidden="1" x14ac:dyDescent="0.25">
      <c r="A325" s="10" t="s">
        <v>366</v>
      </c>
      <c r="B325" s="19" t="s">
        <v>41</v>
      </c>
      <c r="C325" s="19" t="s">
        <v>27</v>
      </c>
      <c r="D325" s="19" t="s">
        <v>37</v>
      </c>
      <c r="E325" s="19"/>
      <c r="F325" s="25" t="s">
        <v>16</v>
      </c>
    </row>
    <row r="326" spans="1:6" hidden="1" x14ac:dyDescent="0.25">
      <c r="A326" s="10" t="s">
        <v>367</v>
      </c>
      <c r="B326" s="19" t="s">
        <v>41</v>
      </c>
      <c r="C326" s="19" t="s">
        <v>27</v>
      </c>
      <c r="D326" s="19" t="s">
        <v>14</v>
      </c>
      <c r="E326" s="19"/>
      <c r="F326" s="25" t="s">
        <v>16</v>
      </c>
    </row>
    <row r="327" spans="1:6" hidden="1" x14ac:dyDescent="0.25">
      <c r="A327" s="10" t="s">
        <v>368</v>
      </c>
      <c r="B327" s="19" t="s">
        <v>41</v>
      </c>
      <c r="C327" s="19" t="s">
        <v>29</v>
      </c>
      <c r="D327" s="19" t="s">
        <v>37</v>
      </c>
      <c r="E327" s="19"/>
      <c r="F327" s="25" t="s">
        <v>16</v>
      </c>
    </row>
    <row r="328" spans="1:6" ht="26.4" hidden="1" x14ac:dyDescent="0.25">
      <c r="A328" s="10" t="s">
        <v>369</v>
      </c>
      <c r="B328" s="19" t="s">
        <v>41</v>
      </c>
      <c r="C328" s="19" t="s">
        <v>29</v>
      </c>
      <c r="D328" s="19"/>
      <c r="E328" s="19"/>
      <c r="F328" s="25" t="s">
        <v>16</v>
      </c>
    </row>
    <row r="329" spans="1:6" ht="26.4" hidden="1" x14ac:dyDescent="0.25">
      <c r="A329" s="10" t="s">
        <v>370</v>
      </c>
      <c r="B329" s="19" t="s">
        <v>41</v>
      </c>
      <c r="C329" s="19" t="s">
        <v>35</v>
      </c>
      <c r="D329" s="19"/>
      <c r="E329" s="19"/>
      <c r="F329" s="25" t="s">
        <v>16</v>
      </c>
    </row>
    <row r="330" spans="1:6" hidden="1" x14ac:dyDescent="0.25">
      <c r="A330" s="10" t="s">
        <v>371</v>
      </c>
      <c r="B330" s="19" t="s">
        <v>41</v>
      </c>
      <c r="C330" s="19" t="s">
        <v>35</v>
      </c>
      <c r="D330" s="19"/>
      <c r="E330" s="19"/>
      <c r="F330" s="25" t="s">
        <v>16</v>
      </c>
    </row>
    <row r="331" spans="1:6" hidden="1" x14ac:dyDescent="0.25">
      <c r="A331" s="10" t="s">
        <v>372</v>
      </c>
      <c r="B331" s="19" t="s">
        <v>41</v>
      </c>
      <c r="C331" s="19" t="s">
        <v>35</v>
      </c>
      <c r="D331" s="19"/>
      <c r="E331" s="19"/>
      <c r="F331" s="25" t="s">
        <v>16</v>
      </c>
    </row>
    <row r="332" spans="1:6" hidden="1" x14ac:dyDescent="0.25">
      <c r="A332" s="10" t="s">
        <v>373</v>
      </c>
      <c r="B332" s="19" t="s">
        <v>41</v>
      </c>
      <c r="C332" s="19" t="s">
        <v>35</v>
      </c>
      <c r="D332" s="19"/>
      <c r="E332" s="19"/>
      <c r="F332" s="25" t="s">
        <v>16</v>
      </c>
    </row>
    <row r="333" spans="1:6" hidden="1" x14ac:dyDescent="0.25">
      <c r="A333" s="10" t="s">
        <v>374</v>
      </c>
      <c r="B333" s="19" t="s">
        <v>41</v>
      </c>
      <c r="C333" s="19" t="s">
        <v>35</v>
      </c>
      <c r="D333" s="19"/>
      <c r="E333" s="19"/>
      <c r="F333" s="25" t="s">
        <v>16</v>
      </c>
    </row>
    <row r="334" spans="1:6" hidden="1" x14ac:dyDescent="0.25">
      <c r="A334" s="10" t="s">
        <v>375</v>
      </c>
      <c r="B334" s="19" t="s">
        <v>41</v>
      </c>
      <c r="C334" s="19" t="s">
        <v>35</v>
      </c>
      <c r="D334" s="19"/>
      <c r="E334" s="19"/>
      <c r="F334" s="25" t="s">
        <v>16</v>
      </c>
    </row>
    <row r="335" spans="1:6" hidden="1" x14ac:dyDescent="0.25">
      <c r="A335" s="10" t="s">
        <v>376</v>
      </c>
      <c r="B335" s="19" t="s">
        <v>41</v>
      </c>
      <c r="C335" s="19" t="s">
        <v>35</v>
      </c>
      <c r="D335" s="19"/>
      <c r="E335" s="19"/>
      <c r="F335" s="25" t="s">
        <v>16</v>
      </c>
    </row>
    <row r="336" spans="1:6" hidden="1" x14ac:dyDescent="0.25">
      <c r="A336" s="10" t="s">
        <v>377</v>
      </c>
      <c r="B336" s="19" t="s">
        <v>41</v>
      </c>
      <c r="C336" s="19" t="s">
        <v>35</v>
      </c>
      <c r="D336" s="19"/>
      <c r="E336" s="19"/>
      <c r="F336" s="25" t="s">
        <v>16</v>
      </c>
    </row>
    <row r="337" spans="1:6" hidden="1" x14ac:dyDescent="0.25">
      <c r="A337" s="10" t="s">
        <v>378</v>
      </c>
      <c r="B337" s="19" t="s">
        <v>41</v>
      </c>
      <c r="C337" s="19" t="s">
        <v>14</v>
      </c>
      <c r="D337" s="19" t="s">
        <v>35</v>
      </c>
      <c r="E337" s="19"/>
      <c r="F337" s="25" t="s">
        <v>16</v>
      </c>
    </row>
    <row r="338" spans="1:6" ht="26.4" hidden="1" x14ac:dyDescent="0.25">
      <c r="A338" s="10" t="s">
        <v>379</v>
      </c>
      <c r="B338" s="19" t="s">
        <v>41</v>
      </c>
      <c r="C338" s="19" t="s">
        <v>14</v>
      </c>
      <c r="D338" s="19" t="s">
        <v>35</v>
      </c>
      <c r="E338" s="19"/>
      <c r="F338" s="25" t="s">
        <v>16</v>
      </c>
    </row>
    <row r="339" spans="1:6" ht="26.4" hidden="1" x14ac:dyDescent="0.25">
      <c r="A339" s="10" t="s">
        <v>380</v>
      </c>
      <c r="B339" s="19" t="s">
        <v>41</v>
      </c>
      <c r="C339" s="19" t="s">
        <v>54</v>
      </c>
      <c r="D339" s="19"/>
      <c r="E339" s="19"/>
      <c r="F339" s="25" t="s">
        <v>16</v>
      </c>
    </row>
    <row r="340" spans="1:6" hidden="1" x14ac:dyDescent="0.25">
      <c r="A340" s="10" t="s">
        <v>381</v>
      </c>
      <c r="B340" s="19" t="s">
        <v>41</v>
      </c>
      <c r="C340" s="19" t="s">
        <v>18</v>
      </c>
      <c r="D340" s="19"/>
      <c r="E340" s="19"/>
      <c r="F340" s="25" t="s">
        <v>55</v>
      </c>
    </row>
    <row r="341" spans="1:6" hidden="1" x14ac:dyDescent="0.25">
      <c r="A341" s="10" t="s">
        <v>382</v>
      </c>
      <c r="B341" s="19" t="s">
        <v>41</v>
      </c>
      <c r="C341" s="19"/>
      <c r="D341" s="19"/>
      <c r="E341" s="19"/>
      <c r="F341" s="25" t="s">
        <v>55</v>
      </c>
    </row>
    <row r="342" spans="1:6" ht="26.4" hidden="1" x14ac:dyDescent="0.25">
      <c r="A342" s="10" t="s">
        <v>383</v>
      </c>
      <c r="B342" s="19" t="s">
        <v>41</v>
      </c>
      <c r="C342" s="19"/>
      <c r="D342" s="19"/>
      <c r="E342" s="19"/>
      <c r="F342" s="25" t="s">
        <v>55</v>
      </c>
    </row>
    <row r="343" spans="1:6" ht="26.4" hidden="1" x14ac:dyDescent="0.25">
      <c r="A343" s="10" t="s">
        <v>384</v>
      </c>
      <c r="B343" s="19" t="s">
        <v>41</v>
      </c>
      <c r="C343" s="19"/>
      <c r="D343" s="19"/>
      <c r="E343" s="19" t="s">
        <v>385</v>
      </c>
      <c r="F343" s="25" t="s">
        <v>63</v>
      </c>
    </row>
    <row r="344" spans="1:6" ht="26.4" hidden="1" x14ac:dyDescent="0.25">
      <c r="A344" s="10" t="s">
        <v>386</v>
      </c>
      <c r="B344" s="19" t="s">
        <v>41</v>
      </c>
      <c r="C344" s="19"/>
      <c r="D344" s="19"/>
      <c r="E344" s="19"/>
      <c r="F344" s="25" t="s">
        <v>16</v>
      </c>
    </row>
    <row r="345" spans="1:6" ht="26.4" hidden="1" x14ac:dyDescent="0.25">
      <c r="A345" s="10" t="s">
        <v>387</v>
      </c>
      <c r="B345" s="19" t="s">
        <v>41</v>
      </c>
      <c r="C345" s="19"/>
      <c r="D345" s="19"/>
      <c r="E345" s="19"/>
      <c r="F345" s="25" t="s">
        <v>16</v>
      </c>
    </row>
    <row r="346" spans="1:6" hidden="1" x14ac:dyDescent="0.25">
      <c r="A346" s="10" t="s">
        <v>388</v>
      </c>
      <c r="B346" s="19" t="s">
        <v>41</v>
      </c>
      <c r="C346" s="19"/>
      <c r="D346" s="19"/>
      <c r="E346" s="19"/>
      <c r="F346" s="25" t="s">
        <v>16</v>
      </c>
    </row>
    <row r="347" spans="1:6" ht="26.4" hidden="1" x14ac:dyDescent="0.25">
      <c r="A347" s="10" t="s">
        <v>389</v>
      </c>
      <c r="B347" s="19" t="s">
        <v>41</v>
      </c>
      <c r="C347" s="19"/>
      <c r="D347" s="19"/>
      <c r="E347" s="19"/>
      <c r="F347" s="25" t="s">
        <v>16</v>
      </c>
    </row>
    <row r="348" spans="1:6" ht="26.4" hidden="1" x14ac:dyDescent="0.25">
      <c r="A348" s="10" t="s">
        <v>390</v>
      </c>
      <c r="B348" s="19" t="s">
        <v>41</v>
      </c>
      <c r="C348" s="19"/>
      <c r="D348" s="19"/>
      <c r="E348" s="19"/>
      <c r="F348" s="25" t="s">
        <v>16</v>
      </c>
    </row>
    <row r="349" spans="1:6" ht="26.4" hidden="1" x14ac:dyDescent="0.25">
      <c r="A349" s="10" t="s">
        <v>391</v>
      </c>
      <c r="B349" s="19" t="s">
        <v>41</v>
      </c>
      <c r="C349" s="19"/>
      <c r="D349" s="19"/>
      <c r="E349" s="19"/>
      <c r="F349" s="25" t="s">
        <v>16</v>
      </c>
    </row>
    <row r="350" spans="1:6" ht="18" hidden="1" customHeight="1" x14ac:dyDescent="0.25">
      <c r="A350" s="10" t="s">
        <v>392</v>
      </c>
      <c r="B350" s="19" t="s">
        <v>41</v>
      </c>
      <c r="C350" s="19"/>
      <c r="D350" s="19"/>
      <c r="E350" s="19" t="s">
        <v>385</v>
      </c>
      <c r="F350" s="25" t="s">
        <v>16</v>
      </c>
    </row>
    <row r="351" spans="1:6" ht="26.4" hidden="1" x14ac:dyDescent="0.25">
      <c r="A351" s="10" t="s">
        <v>393</v>
      </c>
      <c r="B351" s="19" t="s">
        <v>41</v>
      </c>
      <c r="C351" s="19"/>
      <c r="D351" s="19"/>
      <c r="E351" s="19" t="s">
        <v>385</v>
      </c>
      <c r="F351" s="25" t="s">
        <v>16</v>
      </c>
    </row>
    <row r="352" spans="1:6" ht="26.4" hidden="1" x14ac:dyDescent="0.25">
      <c r="A352" s="10" t="s">
        <v>394</v>
      </c>
      <c r="B352" s="19" t="s">
        <v>41</v>
      </c>
      <c r="C352" s="19"/>
      <c r="D352" s="19"/>
      <c r="E352" s="19" t="s">
        <v>385</v>
      </c>
      <c r="F352" s="25" t="s">
        <v>16</v>
      </c>
    </row>
    <row r="353" spans="1:6" ht="26.4" hidden="1" x14ac:dyDescent="0.25">
      <c r="A353" s="10" t="s">
        <v>395</v>
      </c>
      <c r="B353" s="19" t="s">
        <v>41</v>
      </c>
      <c r="C353" s="19"/>
      <c r="D353" s="19"/>
      <c r="E353" s="19"/>
      <c r="F353" s="25" t="s">
        <v>16</v>
      </c>
    </row>
    <row r="354" spans="1:6" ht="26.4" hidden="1" x14ac:dyDescent="0.25">
      <c r="A354" s="10" t="s">
        <v>396</v>
      </c>
      <c r="B354" s="19" t="s">
        <v>137</v>
      </c>
      <c r="C354" s="19" t="s">
        <v>54</v>
      </c>
      <c r="D354" s="19" t="s">
        <v>14</v>
      </c>
      <c r="E354" s="19"/>
      <c r="F354" s="25" t="s">
        <v>16</v>
      </c>
    </row>
    <row r="355" spans="1:6" ht="39.6" hidden="1" x14ac:dyDescent="0.25">
      <c r="A355" s="10" t="s">
        <v>397</v>
      </c>
      <c r="B355" s="19" t="s">
        <v>398</v>
      </c>
      <c r="C355" s="19" t="s">
        <v>14</v>
      </c>
      <c r="D355" s="19"/>
      <c r="E355" s="27"/>
      <c r="F355" s="25" t="s">
        <v>16</v>
      </c>
    </row>
    <row r="356" spans="1:6" ht="26.4" hidden="1" x14ac:dyDescent="0.25">
      <c r="A356" s="10" t="s">
        <v>399</v>
      </c>
      <c r="B356" s="19" t="s">
        <v>398</v>
      </c>
      <c r="C356" s="19" t="s">
        <v>43</v>
      </c>
      <c r="D356" s="19"/>
      <c r="E356" s="19"/>
      <c r="F356" s="25" t="s">
        <v>16</v>
      </c>
    </row>
    <row r="357" spans="1:6" ht="39.6" hidden="1" x14ac:dyDescent="0.25">
      <c r="A357" s="10" t="s">
        <v>400</v>
      </c>
      <c r="B357" s="19" t="s">
        <v>398</v>
      </c>
      <c r="C357" s="19"/>
      <c r="D357" s="19"/>
      <c r="E357" s="19"/>
      <c r="F357" s="25" t="s">
        <v>16</v>
      </c>
    </row>
    <row r="358" spans="1:6" ht="26.4" hidden="1" x14ac:dyDescent="0.25">
      <c r="A358" s="10" t="s">
        <v>401</v>
      </c>
      <c r="B358" s="19" t="s">
        <v>398</v>
      </c>
      <c r="C358" s="19"/>
      <c r="D358" s="19"/>
      <c r="E358" s="19"/>
      <c r="F358" s="25" t="s">
        <v>16</v>
      </c>
    </row>
    <row r="359" spans="1:6" ht="26.4" hidden="1" x14ac:dyDescent="0.25">
      <c r="A359" s="10" t="s">
        <v>402</v>
      </c>
      <c r="B359" s="19" t="s">
        <v>398</v>
      </c>
      <c r="C359" s="19"/>
      <c r="D359" s="19"/>
      <c r="E359" s="19"/>
      <c r="F359" s="25" t="s">
        <v>16</v>
      </c>
    </row>
    <row r="360" spans="1:6" ht="39.6" hidden="1" x14ac:dyDescent="0.25">
      <c r="A360" s="10" t="s">
        <v>403</v>
      </c>
      <c r="B360" s="19" t="s">
        <v>398</v>
      </c>
      <c r="C360" s="19"/>
      <c r="D360" s="19"/>
      <c r="E360" s="19" t="s">
        <v>21</v>
      </c>
      <c r="F360" s="25" t="s">
        <v>38</v>
      </c>
    </row>
    <row r="361" spans="1:6" ht="26.4" hidden="1" x14ac:dyDescent="0.25">
      <c r="A361" s="10" t="s">
        <v>404</v>
      </c>
      <c r="B361" s="19" t="s">
        <v>43</v>
      </c>
      <c r="C361" s="19" t="s">
        <v>27</v>
      </c>
      <c r="D361" s="19" t="s">
        <v>35</v>
      </c>
      <c r="E361" s="19"/>
      <c r="F361" s="25" t="s">
        <v>16</v>
      </c>
    </row>
    <row r="362" spans="1:6" ht="26.4" hidden="1" x14ac:dyDescent="0.25">
      <c r="A362" s="10" t="s">
        <v>405</v>
      </c>
      <c r="B362" s="19" t="s">
        <v>43</v>
      </c>
      <c r="C362" s="19" t="s">
        <v>27</v>
      </c>
      <c r="D362" s="19" t="s">
        <v>14</v>
      </c>
      <c r="E362" s="19"/>
      <c r="F362" s="25" t="s">
        <v>16</v>
      </c>
    </row>
    <row r="363" spans="1:6" ht="26.4" hidden="1" x14ac:dyDescent="0.25">
      <c r="A363" s="10" t="s">
        <v>406</v>
      </c>
      <c r="B363" s="19" t="s">
        <v>43</v>
      </c>
      <c r="C363" s="19" t="s">
        <v>27</v>
      </c>
      <c r="D363" s="19"/>
      <c r="E363" s="19"/>
      <c r="F363" s="25" t="s">
        <v>16</v>
      </c>
    </row>
    <row r="364" spans="1:6" ht="26.4" hidden="1" x14ac:dyDescent="0.25">
      <c r="A364" s="11" t="s">
        <v>407</v>
      </c>
      <c r="B364" s="20" t="s">
        <v>43</v>
      </c>
      <c r="C364" s="20" t="s">
        <v>27</v>
      </c>
      <c r="D364" s="20"/>
      <c r="E364" s="19"/>
      <c r="F364" s="26" t="s">
        <v>16</v>
      </c>
    </row>
    <row r="365" spans="1:6" ht="26.4" hidden="1" x14ac:dyDescent="0.25">
      <c r="A365" s="10" t="s">
        <v>408</v>
      </c>
      <c r="B365" s="19" t="s">
        <v>43</v>
      </c>
      <c r="C365" s="19" t="s">
        <v>27</v>
      </c>
      <c r="D365" s="19"/>
      <c r="E365" s="19"/>
      <c r="F365" s="25" t="s">
        <v>16</v>
      </c>
    </row>
    <row r="366" spans="1:6" ht="26.4" hidden="1" x14ac:dyDescent="0.25">
      <c r="A366" s="10" t="s">
        <v>409</v>
      </c>
      <c r="B366" s="19" t="s">
        <v>43</v>
      </c>
      <c r="C366" s="19" t="s">
        <v>27</v>
      </c>
      <c r="D366" s="19"/>
      <c r="E366" s="19"/>
      <c r="F366" s="25" t="s">
        <v>16</v>
      </c>
    </row>
    <row r="367" spans="1:6" ht="26.4" hidden="1" x14ac:dyDescent="0.25">
      <c r="A367" s="10" t="s">
        <v>410</v>
      </c>
      <c r="B367" s="19" t="s">
        <v>43</v>
      </c>
      <c r="C367" s="19" t="s">
        <v>35</v>
      </c>
      <c r="D367" s="19" t="s">
        <v>14</v>
      </c>
      <c r="E367" s="19"/>
      <c r="F367" s="25" t="s">
        <v>55</v>
      </c>
    </row>
    <row r="368" spans="1:6" ht="26.4" hidden="1" x14ac:dyDescent="0.25">
      <c r="A368" s="10" t="s">
        <v>411</v>
      </c>
      <c r="B368" s="19" t="s">
        <v>43</v>
      </c>
      <c r="C368" s="19" t="s">
        <v>14</v>
      </c>
      <c r="D368" s="19"/>
      <c r="E368" s="19"/>
      <c r="F368" s="25" t="s">
        <v>16</v>
      </c>
    </row>
    <row r="369" spans="1:6" ht="52.8" hidden="1" x14ac:dyDescent="0.25">
      <c r="A369" s="10" t="s">
        <v>412</v>
      </c>
      <c r="B369" s="19" t="s">
        <v>43</v>
      </c>
      <c r="C369" s="19" t="s">
        <v>61</v>
      </c>
      <c r="D369" s="19" t="s">
        <v>18</v>
      </c>
      <c r="E369" s="27"/>
      <c r="F369" s="25" t="s">
        <v>55</v>
      </c>
    </row>
    <row r="370" spans="1:6" ht="26.4" hidden="1" x14ac:dyDescent="0.25">
      <c r="A370" s="10" t="s">
        <v>413</v>
      </c>
      <c r="B370" s="19" t="s">
        <v>43</v>
      </c>
      <c r="C370" s="19" t="s">
        <v>61</v>
      </c>
      <c r="D370" s="19"/>
      <c r="E370" s="27"/>
      <c r="F370" s="29" t="s">
        <v>16</v>
      </c>
    </row>
    <row r="371" spans="1:6" ht="39.6" hidden="1" x14ac:dyDescent="0.25">
      <c r="A371" s="10" t="s">
        <v>414</v>
      </c>
      <c r="B371" s="19" t="s">
        <v>43</v>
      </c>
      <c r="C371" s="19" t="s">
        <v>61</v>
      </c>
      <c r="D371" s="19"/>
      <c r="E371" s="19" t="s">
        <v>21</v>
      </c>
      <c r="F371" s="25" t="s">
        <v>16</v>
      </c>
    </row>
    <row r="372" spans="1:6" ht="26.4" hidden="1" x14ac:dyDescent="0.25">
      <c r="A372" s="10" t="s">
        <v>415</v>
      </c>
      <c r="B372" s="19" t="s">
        <v>43</v>
      </c>
      <c r="C372" s="19" t="s">
        <v>61</v>
      </c>
      <c r="D372" s="19"/>
      <c r="E372" s="19"/>
      <c r="F372" s="25" t="s">
        <v>16</v>
      </c>
    </row>
    <row r="373" spans="1:6" ht="26.4" hidden="1" x14ac:dyDescent="0.25">
      <c r="A373" s="10" t="s">
        <v>416</v>
      </c>
      <c r="B373" s="19" t="s">
        <v>43</v>
      </c>
      <c r="C373" s="19" t="s">
        <v>62</v>
      </c>
      <c r="D373" s="19"/>
      <c r="E373" s="19" t="s">
        <v>15</v>
      </c>
      <c r="F373" s="25" t="s">
        <v>16</v>
      </c>
    </row>
    <row r="374" spans="1:6" ht="26.4" hidden="1" x14ac:dyDescent="0.25">
      <c r="A374" s="10" t="s">
        <v>417</v>
      </c>
      <c r="B374" s="19" t="s">
        <v>43</v>
      </c>
      <c r="C374" s="19"/>
      <c r="D374" s="19"/>
      <c r="E374" s="19" t="s">
        <v>15</v>
      </c>
      <c r="F374" s="25" t="s">
        <v>16</v>
      </c>
    </row>
    <row r="375" spans="1:6" ht="26.4" hidden="1" x14ac:dyDescent="0.25">
      <c r="A375" s="10" t="s">
        <v>418</v>
      </c>
      <c r="B375" s="19" t="s">
        <v>43</v>
      </c>
      <c r="C375" s="19"/>
      <c r="D375" s="19"/>
      <c r="E375" s="19" t="s">
        <v>15</v>
      </c>
      <c r="F375" s="25" t="s">
        <v>16</v>
      </c>
    </row>
    <row r="376" spans="1:6" ht="26.4" hidden="1" x14ac:dyDescent="0.25">
      <c r="A376" s="11" t="s">
        <v>419</v>
      </c>
      <c r="B376" s="20" t="s">
        <v>43</v>
      </c>
      <c r="C376" s="20"/>
      <c r="D376" s="20"/>
      <c r="E376" s="19"/>
      <c r="F376" s="26" t="s">
        <v>16</v>
      </c>
    </row>
    <row r="377" spans="1:6" ht="26.4" hidden="1" x14ac:dyDescent="0.25">
      <c r="A377" s="10" t="s">
        <v>420</v>
      </c>
      <c r="B377" s="19" t="s">
        <v>43</v>
      </c>
      <c r="C377" s="19"/>
      <c r="D377" s="19"/>
      <c r="E377" s="19" t="s">
        <v>50</v>
      </c>
      <c r="F377" s="25" t="s">
        <v>16</v>
      </c>
    </row>
    <row r="378" spans="1:6" hidden="1" x14ac:dyDescent="0.25">
      <c r="A378" s="10" t="s">
        <v>421</v>
      </c>
      <c r="B378" s="19" t="s">
        <v>43</v>
      </c>
      <c r="C378" s="19"/>
      <c r="D378" s="19"/>
      <c r="E378" s="19"/>
      <c r="F378" s="25" t="s">
        <v>16</v>
      </c>
    </row>
    <row r="379" spans="1:6" ht="26.4" hidden="1" x14ac:dyDescent="0.25">
      <c r="A379" s="10" t="s">
        <v>422</v>
      </c>
      <c r="B379" s="19" t="s">
        <v>43</v>
      </c>
      <c r="C379" s="19"/>
      <c r="D379" s="19"/>
      <c r="E379" s="28" t="s">
        <v>21</v>
      </c>
      <c r="F379" s="25" t="s">
        <v>16</v>
      </c>
    </row>
    <row r="380" spans="1:6" ht="26.4" hidden="1" x14ac:dyDescent="0.25">
      <c r="A380" s="10" t="s">
        <v>423</v>
      </c>
      <c r="B380" s="19" t="s">
        <v>43</v>
      </c>
      <c r="C380" s="19"/>
      <c r="D380" s="19"/>
      <c r="E380" s="19"/>
      <c r="F380" s="25" t="s">
        <v>16</v>
      </c>
    </row>
    <row r="381" spans="1:6" ht="26.4" hidden="1" x14ac:dyDescent="0.25">
      <c r="A381" s="10" t="s">
        <v>424</v>
      </c>
      <c r="B381" s="19" t="s">
        <v>145</v>
      </c>
      <c r="C381" s="19" t="s">
        <v>47</v>
      </c>
      <c r="D381" s="19" t="s">
        <v>13</v>
      </c>
      <c r="E381" s="19"/>
      <c r="F381" s="25" t="s">
        <v>16</v>
      </c>
    </row>
    <row r="382" spans="1:6" ht="26.4" hidden="1" x14ac:dyDescent="0.25">
      <c r="A382" s="10" t="s">
        <v>425</v>
      </c>
      <c r="B382" s="19" t="s">
        <v>145</v>
      </c>
      <c r="C382" s="19" t="s">
        <v>47</v>
      </c>
      <c r="D382" s="19" t="s">
        <v>14</v>
      </c>
      <c r="E382" s="19"/>
      <c r="F382" s="25" t="s">
        <v>38</v>
      </c>
    </row>
    <row r="383" spans="1:6" ht="26.4" hidden="1" x14ac:dyDescent="0.25">
      <c r="A383" s="10" t="s">
        <v>426</v>
      </c>
      <c r="B383" s="19" t="s">
        <v>145</v>
      </c>
      <c r="C383" s="19" t="s">
        <v>47</v>
      </c>
      <c r="D383" s="19" t="s">
        <v>14</v>
      </c>
      <c r="E383" s="28" t="s">
        <v>21</v>
      </c>
      <c r="F383" s="25" t="s">
        <v>38</v>
      </c>
    </row>
    <row r="384" spans="1:6" ht="19.5" hidden="1" customHeight="1" x14ac:dyDescent="0.25">
      <c r="A384" s="10" t="s">
        <v>427</v>
      </c>
      <c r="B384" s="19" t="s">
        <v>145</v>
      </c>
      <c r="C384" s="19" t="s">
        <v>47</v>
      </c>
      <c r="D384" s="19" t="s">
        <v>18</v>
      </c>
      <c r="E384" s="28"/>
      <c r="F384" s="25" t="s">
        <v>38</v>
      </c>
    </row>
    <row r="385" spans="1:6" ht="26.4" hidden="1" x14ac:dyDescent="0.25">
      <c r="A385" s="10" t="s">
        <v>428</v>
      </c>
      <c r="B385" s="19" t="s">
        <v>145</v>
      </c>
      <c r="C385" s="19" t="s">
        <v>47</v>
      </c>
      <c r="D385" s="19"/>
      <c r="E385" s="19"/>
      <c r="F385" s="25" t="s">
        <v>38</v>
      </c>
    </row>
    <row r="386" spans="1:6" ht="26.4" hidden="1" x14ac:dyDescent="0.25">
      <c r="A386" s="10" t="s">
        <v>429</v>
      </c>
      <c r="B386" s="19" t="s">
        <v>145</v>
      </c>
      <c r="C386" s="19" t="s">
        <v>47</v>
      </c>
      <c r="D386" s="19"/>
      <c r="E386" s="19"/>
      <c r="F386" s="25" t="s">
        <v>16</v>
      </c>
    </row>
    <row r="387" spans="1:6" ht="26.4" hidden="1" x14ac:dyDescent="0.25">
      <c r="A387" s="10" t="s">
        <v>430</v>
      </c>
      <c r="B387" s="19" t="s">
        <v>61</v>
      </c>
      <c r="C387" s="19" t="s">
        <v>13</v>
      </c>
      <c r="D387" s="19" t="s">
        <v>18</v>
      </c>
      <c r="E387" s="19"/>
      <c r="F387" s="25" t="s">
        <v>16</v>
      </c>
    </row>
    <row r="388" spans="1:6" ht="26.4" hidden="1" x14ac:dyDescent="0.25">
      <c r="A388" s="10" t="s">
        <v>431</v>
      </c>
      <c r="B388" s="19" t="s">
        <v>61</v>
      </c>
      <c r="C388" s="19" t="s">
        <v>13</v>
      </c>
      <c r="D388" s="19" t="s">
        <v>18</v>
      </c>
      <c r="E388" s="19"/>
      <c r="F388" s="25" t="s">
        <v>16</v>
      </c>
    </row>
    <row r="389" spans="1:6" ht="26.4" hidden="1" x14ac:dyDescent="0.25">
      <c r="A389" s="10" t="s">
        <v>432</v>
      </c>
      <c r="B389" s="19" t="s">
        <v>61</v>
      </c>
      <c r="C389" s="19" t="s">
        <v>13</v>
      </c>
      <c r="D389" s="19" t="s">
        <v>18</v>
      </c>
      <c r="E389" s="19"/>
      <c r="F389" s="25" t="s">
        <v>16</v>
      </c>
    </row>
    <row r="390" spans="1:6" ht="26.4" hidden="1" x14ac:dyDescent="0.25">
      <c r="A390" s="10" t="s">
        <v>433</v>
      </c>
      <c r="B390" s="19" t="s">
        <v>61</v>
      </c>
      <c r="C390" s="19" t="s">
        <v>14</v>
      </c>
      <c r="D390" s="19" t="s">
        <v>62</v>
      </c>
      <c r="E390" s="19" t="s">
        <v>21</v>
      </c>
      <c r="F390" s="25" t="s">
        <v>16</v>
      </c>
    </row>
    <row r="391" spans="1:6" ht="26.4" hidden="1" x14ac:dyDescent="0.25">
      <c r="A391" s="10" t="s">
        <v>434</v>
      </c>
      <c r="B391" s="19" t="s">
        <v>61</v>
      </c>
      <c r="C391" s="19" t="s">
        <v>14</v>
      </c>
      <c r="D391" s="19" t="s">
        <v>62</v>
      </c>
      <c r="E391" s="19"/>
      <c r="F391" s="25" t="s">
        <v>16</v>
      </c>
    </row>
    <row r="392" spans="1:6" ht="39.6" hidden="1" x14ac:dyDescent="0.25">
      <c r="A392" s="10" t="s">
        <v>435</v>
      </c>
      <c r="B392" s="19" t="s">
        <v>61</v>
      </c>
      <c r="C392" s="19" t="s">
        <v>14</v>
      </c>
      <c r="D392" s="19"/>
      <c r="E392" s="19"/>
      <c r="F392" s="25" t="s">
        <v>16</v>
      </c>
    </row>
    <row r="393" spans="1:6" hidden="1" x14ac:dyDescent="0.25">
      <c r="A393" s="10" t="s">
        <v>436</v>
      </c>
      <c r="B393" s="19" t="s">
        <v>61</v>
      </c>
      <c r="C393" s="19" t="s">
        <v>41</v>
      </c>
      <c r="D393" s="19" t="s">
        <v>43</v>
      </c>
      <c r="E393" s="27"/>
      <c r="F393" s="25" t="s">
        <v>63</v>
      </c>
    </row>
    <row r="394" spans="1:6" ht="26.4" hidden="1" x14ac:dyDescent="0.25">
      <c r="A394" s="10" t="s">
        <v>437</v>
      </c>
      <c r="B394" s="19" t="s">
        <v>61</v>
      </c>
      <c r="C394" s="19" t="s">
        <v>43</v>
      </c>
      <c r="D394" s="19" t="s">
        <v>149</v>
      </c>
      <c r="E394" s="27"/>
      <c r="F394" s="29" t="s">
        <v>55</v>
      </c>
    </row>
    <row r="395" spans="1:6" ht="26.4" hidden="1" x14ac:dyDescent="0.25">
      <c r="A395" s="10" t="s">
        <v>438</v>
      </c>
      <c r="B395" s="19" t="s">
        <v>61</v>
      </c>
      <c r="C395" s="19" t="s">
        <v>43</v>
      </c>
      <c r="D395" s="19" t="s">
        <v>149</v>
      </c>
      <c r="E395" s="27"/>
      <c r="F395" s="29" t="s">
        <v>134</v>
      </c>
    </row>
    <row r="396" spans="1:6" ht="26.4" hidden="1" x14ac:dyDescent="0.25">
      <c r="A396" s="16" t="s">
        <v>439</v>
      </c>
      <c r="B396" s="19" t="s">
        <v>61</v>
      </c>
      <c r="C396" s="19" t="s">
        <v>43</v>
      </c>
      <c r="D396" s="19"/>
      <c r="E396" s="27"/>
      <c r="F396" s="25" t="s">
        <v>16</v>
      </c>
    </row>
    <row r="397" spans="1:6" ht="26.4" hidden="1" x14ac:dyDescent="0.25">
      <c r="A397" s="16" t="s">
        <v>440</v>
      </c>
      <c r="B397" s="19" t="s">
        <v>61</v>
      </c>
      <c r="C397" s="19" t="s">
        <v>43</v>
      </c>
      <c r="D397" s="19"/>
      <c r="E397" s="27"/>
      <c r="F397" s="25" t="s">
        <v>16</v>
      </c>
    </row>
    <row r="398" spans="1:6" ht="26.4" hidden="1" x14ac:dyDescent="0.25">
      <c r="A398" s="10" t="s">
        <v>441</v>
      </c>
      <c r="B398" s="19" t="s">
        <v>61</v>
      </c>
      <c r="C398" s="19" t="s">
        <v>149</v>
      </c>
      <c r="D398" s="19"/>
      <c r="E398" s="19"/>
      <c r="F398" s="25" t="s">
        <v>55</v>
      </c>
    </row>
    <row r="399" spans="1:6" ht="26.4" hidden="1" x14ac:dyDescent="0.25">
      <c r="A399" s="10" t="s">
        <v>442</v>
      </c>
      <c r="B399" s="19" t="s">
        <v>61</v>
      </c>
      <c r="C399" s="19"/>
      <c r="D399" s="19"/>
      <c r="E399" s="19"/>
      <c r="F399" s="25" t="s">
        <v>16</v>
      </c>
    </row>
    <row r="400" spans="1:6" ht="26.4" hidden="1" x14ac:dyDescent="0.25">
      <c r="A400" s="10" t="s">
        <v>443</v>
      </c>
      <c r="B400" s="19" t="s">
        <v>61</v>
      </c>
      <c r="C400" s="19"/>
      <c r="D400" s="19"/>
      <c r="E400" s="19"/>
      <c r="F400" s="25" t="s">
        <v>16</v>
      </c>
    </row>
    <row r="401" spans="1:6" ht="26.4" hidden="1" x14ac:dyDescent="0.25">
      <c r="A401" s="10" t="s">
        <v>444</v>
      </c>
      <c r="B401" s="19" t="s">
        <v>61</v>
      </c>
      <c r="C401" s="19"/>
      <c r="D401" s="19"/>
      <c r="E401" s="19"/>
      <c r="F401" s="25" t="s">
        <v>16</v>
      </c>
    </row>
    <row r="402" spans="1:6" ht="39.6" hidden="1" x14ac:dyDescent="0.25">
      <c r="A402" s="10" t="s">
        <v>445</v>
      </c>
      <c r="B402" s="19" t="s">
        <v>61</v>
      </c>
      <c r="C402" s="19"/>
      <c r="D402" s="19"/>
      <c r="E402" s="19"/>
      <c r="F402" s="25" t="s">
        <v>55</v>
      </c>
    </row>
    <row r="403" spans="1:6" ht="39.6" hidden="1" x14ac:dyDescent="0.25">
      <c r="A403" s="10" t="s">
        <v>446</v>
      </c>
      <c r="B403" s="19" t="s">
        <v>61</v>
      </c>
      <c r="C403" s="19"/>
      <c r="D403" s="19"/>
      <c r="E403" s="19"/>
      <c r="F403" s="25" t="s">
        <v>55</v>
      </c>
    </row>
    <row r="404" spans="1:6" ht="26.4" hidden="1" x14ac:dyDescent="0.25">
      <c r="A404" s="10" t="s">
        <v>447</v>
      </c>
      <c r="B404" s="19" t="s">
        <v>61</v>
      </c>
      <c r="C404" s="19"/>
      <c r="D404" s="19"/>
      <c r="E404" s="19"/>
      <c r="F404" s="25" t="s">
        <v>55</v>
      </c>
    </row>
    <row r="405" spans="1:6" ht="26.4" hidden="1" x14ac:dyDescent="0.25">
      <c r="A405" s="10" t="s">
        <v>448</v>
      </c>
      <c r="B405" s="19" t="s">
        <v>61</v>
      </c>
      <c r="C405" s="19"/>
      <c r="D405" s="19"/>
      <c r="E405" s="19"/>
      <c r="F405" s="25" t="s">
        <v>55</v>
      </c>
    </row>
    <row r="406" spans="1:6" hidden="1" x14ac:dyDescent="0.25">
      <c r="A406" s="16" t="s">
        <v>449</v>
      </c>
      <c r="B406" s="19" t="s">
        <v>61</v>
      </c>
      <c r="C406" s="19"/>
      <c r="D406" s="19"/>
      <c r="E406" s="27"/>
      <c r="F406" s="25" t="s">
        <v>16</v>
      </c>
    </row>
    <row r="407" spans="1:6" ht="39.6" hidden="1" x14ac:dyDescent="0.25">
      <c r="A407" s="10" t="s">
        <v>450</v>
      </c>
      <c r="B407" s="19" t="s">
        <v>61</v>
      </c>
      <c r="C407" s="19"/>
      <c r="D407" s="19"/>
      <c r="E407" s="19"/>
      <c r="F407" s="25" t="s">
        <v>55</v>
      </c>
    </row>
    <row r="408" spans="1:6" ht="39.6" hidden="1" x14ac:dyDescent="0.25">
      <c r="A408" s="10" t="s">
        <v>451</v>
      </c>
      <c r="B408" s="19" t="s">
        <v>61</v>
      </c>
      <c r="C408" s="19"/>
      <c r="D408" s="19"/>
      <c r="E408" s="19"/>
      <c r="F408" s="25" t="s">
        <v>55</v>
      </c>
    </row>
    <row r="409" spans="1:6" ht="26.4" hidden="1" x14ac:dyDescent="0.25">
      <c r="A409" s="10" t="s">
        <v>452</v>
      </c>
      <c r="B409" s="19" t="s">
        <v>61</v>
      </c>
      <c r="C409" s="19"/>
      <c r="D409" s="19"/>
      <c r="E409" s="19"/>
      <c r="F409" s="25" t="s">
        <v>55</v>
      </c>
    </row>
    <row r="410" spans="1:6" ht="26.4" hidden="1" x14ac:dyDescent="0.25">
      <c r="A410" s="10" t="s">
        <v>453</v>
      </c>
      <c r="B410" s="19" t="s">
        <v>61</v>
      </c>
      <c r="C410" s="19"/>
      <c r="D410" s="19"/>
      <c r="E410" s="19"/>
      <c r="F410" s="25" t="s">
        <v>55</v>
      </c>
    </row>
    <row r="411" spans="1:6" ht="26.4" hidden="1" x14ac:dyDescent="0.25">
      <c r="A411" s="10" t="s">
        <v>454</v>
      </c>
      <c r="B411" s="19" t="s">
        <v>61</v>
      </c>
      <c r="C411" s="19"/>
      <c r="D411" s="19"/>
      <c r="E411" s="19"/>
      <c r="F411" s="25" t="s">
        <v>55</v>
      </c>
    </row>
    <row r="412" spans="1:6" ht="26.4" hidden="1" x14ac:dyDescent="0.25">
      <c r="A412" s="10" t="s">
        <v>455</v>
      </c>
      <c r="B412" s="19" t="s">
        <v>101</v>
      </c>
      <c r="C412" s="19"/>
      <c r="D412" s="19"/>
      <c r="E412" s="19" t="s">
        <v>21</v>
      </c>
      <c r="F412" s="25" t="s">
        <v>16</v>
      </c>
    </row>
    <row r="413" spans="1:6" ht="39.6" hidden="1" x14ac:dyDescent="0.25">
      <c r="A413" s="10" t="s">
        <v>456</v>
      </c>
      <c r="B413" s="19" t="s">
        <v>101</v>
      </c>
      <c r="C413" s="19"/>
      <c r="D413" s="19"/>
      <c r="E413" s="19"/>
      <c r="F413" s="25" t="s">
        <v>16</v>
      </c>
    </row>
    <row r="414" spans="1:6" hidden="1" x14ac:dyDescent="0.25">
      <c r="A414" s="10" t="s">
        <v>457</v>
      </c>
      <c r="B414" s="19" t="s">
        <v>101</v>
      </c>
      <c r="C414" s="19"/>
      <c r="D414" s="19"/>
      <c r="E414" s="19" t="s">
        <v>50</v>
      </c>
      <c r="F414" s="25" t="s">
        <v>16</v>
      </c>
    </row>
    <row r="415" spans="1:6" ht="26.4" hidden="1" x14ac:dyDescent="0.25">
      <c r="A415" s="10" t="s">
        <v>458</v>
      </c>
      <c r="B415" s="19" t="s">
        <v>347</v>
      </c>
      <c r="C415" s="19" t="s">
        <v>37</v>
      </c>
      <c r="D415" s="19" t="s">
        <v>398</v>
      </c>
      <c r="E415" s="19"/>
      <c r="F415" s="25" t="s">
        <v>16</v>
      </c>
    </row>
    <row r="416" spans="1:6" ht="26.4" hidden="1" x14ac:dyDescent="0.25">
      <c r="A416" s="10" t="s">
        <v>459</v>
      </c>
      <c r="B416" s="19" t="s">
        <v>347</v>
      </c>
      <c r="C416" s="19" t="s">
        <v>398</v>
      </c>
      <c r="D416" s="19"/>
      <c r="E416" s="19"/>
      <c r="F416" s="25" t="s">
        <v>16</v>
      </c>
    </row>
    <row r="417" spans="1:6" ht="39.6" hidden="1" x14ac:dyDescent="0.25">
      <c r="A417" s="10" t="s">
        <v>460</v>
      </c>
      <c r="B417" s="19" t="s">
        <v>347</v>
      </c>
      <c r="C417" s="19" t="s">
        <v>61</v>
      </c>
      <c r="D417" s="19" t="s">
        <v>187</v>
      </c>
      <c r="E417" s="19"/>
      <c r="F417" s="25" t="s">
        <v>55</v>
      </c>
    </row>
    <row r="418" spans="1:6" ht="39.6" hidden="1" x14ac:dyDescent="0.25">
      <c r="A418" s="10" t="s">
        <v>461</v>
      </c>
      <c r="B418" s="19" t="s">
        <v>347</v>
      </c>
      <c r="C418" s="19" t="s">
        <v>101</v>
      </c>
      <c r="D418" s="19" t="s">
        <v>37</v>
      </c>
      <c r="E418" s="19"/>
      <c r="F418" s="25" t="s">
        <v>16</v>
      </c>
    </row>
    <row r="419" spans="1:6" ht="39.6" hidden="1" x14ac:dyDescent="0.25">
      <c r="A419" s="10" t="s">
        <v>462</v>
      </c>
      <c r="B419" s="19" t="s">
        <v>347</v>
      </c>
      <c r="C419" s="19" t="s">
        <v>101</v>
      </c>
      <c r="D419" s="19" t="s">
        <v>14</v>
      </c>
      <c r="E419" s="19"/>
      <c r="F419" s="25" t="s">
        <v>16</v>
      </c>
    </row>
    <row r="420" spans="1:6" ht="39.6" hidden="1" x14ac:dyDescent="0.25">
      <c r="A420" s="10" t="s">
        <v>463</v>
      </c>
      <c r="B420" s="19" t="s">
        <v>347</v>
      </c>
      <c r="C420" s="19" t="s">
        <v>101</v>
      </c>
      <c r="D420" s="19" t="s">
        <v>14</v>
      </c>
      <c r="E420" s="19"/>
      <c r="F420" s="25" t="s">
        <v>16</v>
      </c>
    </row>
    <row r="421" spans="1:6" ht="39.6" hidden="1" x14ac:dyDescent="0.25">
      <c r="A421" s="10" t="s">
        <v>464</v>
      </c>
      <c r="B421" s="19" t="s">
        <v>347</v>
      </c>
      <c r="C421" s="19" t="s">
        <v>101</v>
      </c>
      <c r="D421" s="19" t="s">
        <v>14</v>
      </c>
      <c r="E421" s="19"/>
      <c r="F421" s="25" t="s">
        <v>16</v>
      </c>
    </row>
    <row r="422" spans="1:6" ht="39.6" hidden="1" x14ac:dyDescent="0.25">
      <c r="A422" s="10" t="s">
        <v>465</v>
      </c>
      <c r="B422" s="19" t="s">
        <v>347</v>
      </c>
      <c r="C422" s="19" t="s">
        <v>101</v>
      </c>
      <c r="D422" s="19" t="s">
        <v>14</v>
      </c>
      <c r="E422" s="19"/>
      <c r="F422" s="25" t="s">
        <v>16</v>
      </c>
    </row>
    <row r="423" spans="1:6" ht="26.4" hidden="1" x14ac:dyDescent="0.25">
      <c r="A423" s="10" t="s">
        <v>466</v>
      </c>
      <c r="B423" s="19" t="s">
        <v>347</v>
      </c>
      <c r="C423" s="19" t="s">
        <v>101</v>
      </c>
      <c r="D423" s="19" t="s">
        <v>14</v>
      </c>
      <c r="E423" s="19"/>
      <c r="F423" s="25" t="s">
        <v>16</v>
      </c>
    </row>
    <row r="424" spans="1:6" ht="39.6" hidden="1" x14ac:dyDescent="0.25">
      <c r="A424" s="10" t="s">
        <v>467</v>
      </c>
      <c r="B424" s="19" t="s">
        <v>347</v>
      </c>
      <c r="C424" s="19" t="s">
        <v>101</v>
      </c>
      <c r="D424" s="19" t="s">
        <v>14</v>
      </c>
      <c r="E424" s="19"/>
      <c r="F424" s="25" t="s">
        <v>16</v>
      </c>
    </row>
    <row r="425" spans="1:6" ht="39.6" hidden="1" x14ac:dyDescent="0.25">
      <c r="A425" s="10" t="s">
        <v>468</v>
      </c>
      <c r="B425" s="19" t="s">
        <v>347</v>
      </c>
      <c r="C425" s="19" t="s">
        <v>101</v>
      </c>
      <c r="D425" s="19" t="s">
        <v>14</v>
      </c>
      <c r="E425" s="19" t="s">
        <v>50</v>
      </c>
      <c r="F425" s="25" t="s">
        <v>16</v>
      </c>
    </row>
    <row r="426" spans="1:6" ht="39.6" hidden="1" x14ac:dyDescent="0.25">
      <c r="A426" s="10" t="s">
        <v>469</v>
      </c>
      <c r="B426" s="19" t="s">
        <v>347</v>
      </c>
      <c r="C426" s="19" t="s">
        <v>101</v>
      </c>
      <c r="D426" s="19" t="s">
        <v>14</v>
      </c>
      <c r="E426" s="19"/>
      <c r="F426" s="25" t="s">
        <v>16</v>
      </c>
    </row>
    <row r="427" spans="1:6" ht="39.6" hidden="1" x14ac:dyDescent="0.25">
      <c r="A427" s="10" t="s">
        <v>470</v>
      </c>
      <c r="B427" s="19" t="s">
        <v>347</v>
      </c>
      <c r="C427" s="19" t="s">
        <v>101</v>
      </c>
      <c r="D427" s="19"/>
      <c r="E427" s="19"/>
      <c r="F427" s="25" t="s">
        <v>16</v>
      </c>
    </row>
    <row r="428" spans="1:6" ht="26.4" hidden="1" x14ac:dyDescent="0.25">
      <c r="A428" s="10" t="s">
        <v>471</v>
      </c>
      <c r="B428" s="19" t="s">
        <v>347</v>
      </c>
      <c r="C428" s="19" t="s">
        <v>101</v>
      </c>
      <c r="D428" s="19"/>
      <c r="E428" s="19" t="s">
        <v>21</v>
      </c>
      <c r="F428" s="25" t="s">
        <v>16</v>
      </c>
    </row>
    <row r="429" spans="1:6" ht="26.4" hidden="1" x14ac:dyDescent="0.25">
      <c r="A429" s="10" t="s">
        <v>472</v>
      </c>
      <c r="B429" s="19" t="s">
        <v>347</v>
      </c>
      <c r="C429" s="19" t="s">
        <v>101</v>
      </c>
      <c r="D429" s="19"/>
      <c r="E429" s="28"/>
      <c r="F429" s="25" t="s">
        <v>38</v>
      </c>
    </row>
    <row r="430" spans="1:6" ht="26.4" hidden="1" x14ac:dyDescent="0.25">
      <c r="A430" s="10" t="s">
        <v>473</v>
      </c>
      <c r="B430" s="19" t="s">
        <v>347</v>
      </c>
      <c r="C430" s="19" t="s">
        <v>101</v>
      </c>
      <c r="D430" s="19"/>
      <c r="E430" s="28"/>
      <c r="F430" s="25" t="s">
        <v>38</v>
      </c>
    </row>
    <row r="431" spans="1:6" ht="26.4" hidden="1" x14ac:dyDescent="0.25">
      <c r="A431" s="10" t="s">
        <v>474</v>
      </c>
      <c r="B431" s="19" t="s">
        <v>347</v>
      </c>
      <c r="C431" s="19" t="s">
        <v>101</v>
      </c>
      <c r="D431" s="19"/>
      <c r="E431" s="28"/>
      <c r="F431" s="25" t="s">
        <v>38</v>
      </c>
    </row>
    <row r="432" spans="1:6" ht="26.4" hidden="1" x14ac:dyDescent="0.25">
      <c r="A432" s="10" t="s">
        <v>475</v>
      </c>
      <c r="B432" s="19" t="s">
        <v>347</v>
      </c>
      <c r="C432" s="19" t="s">
        <v>101</v>
      </c>
      <c r="D432" s="19"/>
      <c r="E432" s="28"/>
      <c r="F432" s="25" t="s">
        <v>38</v>
      </c>
    </row>
    <row r="433" spans="1:6" ht="39.6" hidden="1" x14ac:dyDescent="0.25">
      <c r="A433" s="10" t="s">
        <v>476</v>
      </c>
      <c r="B433" s="19" t="s">
        <v>347</v>
      </c>
      <c r="C433" s="19" t="s">
        <v>101</v>
      </c>
      <c r="D433" s="19"/>
      <c r="E433" s="19"/>
      <c r="F433" s="25" t="s">
        <v>16</v>
      </c>
    </row>
    <row r="434" spans="1:6" ht="26.4" hidden="1" x14ac:dyDescent="0.25">
      <c r="A434" s="11" t="s">
        <v>477</v>
      </c>
      <c r="B434" s="20" t="s">
        <v>347</v>
      </c>
      <c r="C434" s="20" t="s">
        <v>47</v>
      </c>
      <c r="D434" s="20" t="s">
        <v>18</v>
      </c>
      <c r="E434" s="19"/>
      <c r="F434" s="26" t="s">
        <v>16</v>
      </c>
    </row>
    <row r="435" spans="1:6" ht="39.6" hidden="1" x14ac:dyDescent="0.25">
      <c r="A435" s="10" t="s">
        <v>478</v>
      </c>
      <c r="B435" s="19" t="s">
        <v>347</v>
      </c>
      <c r="C435" s="19"/>
      <c r="D435" s="19"/>
      <c r="E435" s="19"/>
      <c r="F435" s="25" t="s">
        <v>16</v>
      </c>
    </row>
    <row r="436" spans="1:6" ht="26.4" hidden="1" x14ac:dyDescent="0.25">
      <c r="A436" s="10" t="s">
        <v>479</v>
      </c>
      <c r="B436" s="19" t="s">
        <v>347</v>
      </c>
      <c r="C436" s="19"/>
      <c r="D436" s="19"/>
      <c r="E436" s="19"/>
      <c r="F436" s="25" t="s">
        <v>16</v>
      </c>
    </row>
    <row r="437" spans="1:6" ht="26.4" hidden="1" x14ac:dyDescent="0.25">
      <c r="A437" s="10" t="s">
        <v>480</v>
      </c>
      <c r="B437" s="19" t="s">
        <v>347</v>
      </c>
      <c r="C437" s="19"/>
      <c r="D437" s="19"/>
      <c r="E437" s="19"/>
      <c r="F437" s="25" t="s">
        <v>16</v>
      </c>
    </row>
    <row r="438" spans="1:6" ht="26.4" hidden="1" x14ac:dyDescent="0.25">
      <c r="A438" s="10" t="s">
        <v>481</v>
      </c>
      <c r="B438" s="19" t="s">
        <v>347</v>
      </c>
      <c r="C438" s="19"/>
      <c r="D438" s="19"/>
      <c r="E438" s="19"/>
      <c r="F438" s="25" t="s">
        <v>16</v>
      </c>
    </row>
    <row r="439" spans="1:6" ht="26.4" hidden="1" x14ac:dyDescent="0.25">
      <c r="A439" s="10" t="s">
        <v>482</v>
      </c>
      <c r="B439" s="19" t="s">
        <v>347</v>
      </c>
      <c r="C439" s="19"/>
      <c r="D439" s="19"/>
      <c r="E439" s="19"/>
      <c r="F439" s="25" t="s">
        <v>16</v>
      </c>
    </row>
    <row r="440" spans="1:6" ht="26.4" hidden="1" x14ac:dyDescent="0.25">
      <c r="A440" s="16" t="s">
        <v>483</v>
      </c>
      <c r="B440" s="19" t="s">
        <v>149</v>
      </c>
      <c r="C440" s="19" t="s">
        <v>14</v>
      </c>
      <c r="D440" s="19" t="s">
        <v>41</v>
      </c>
      <c r="E440" s="27"/>
      <c r="F440" s="25" t="s">
        <v>16</v>
      </c>
    </row>
    <row r="441" spans="1:6" ht="39.6" hidden="1" x14ac:dyDescent="0.25">
      <c r="A441" s="10" t="s">
        <v>484</v>
      </c>
      <c r="B441" s="19" t="s">
        <v>149</v>
      </c>
      <c r="C441" s="19" t="s">
        <v>14</v>
      </c>
      <c r="D441" s="19"/>
      <c r="E441" s="27"/>
      <c r="F441" s="25" t="s">
        <v>38</v>
      </c>
    </row>
    <row r="442" spans="1:6" ht="26.4" hidden="1" x14ac:dyDescent="0.25">
      <c r="A442" s="10" t="s">
        <v>485</v>
      </c>
      <c r="B442" s="19" t="s">
        <v>149</v>
      </c>
      <c r="C442" s="19" t="s">
        <v>14</v>
      </c>
      <c r="D442" s="19"/>
      <c r="E442" s="19"/>
      <c r="F442" s="25" t="s">
        <v>55</v>
      </c>
    </row>
    <row r="443" spans="1:6" hidden="1" x14ac:dyDescent="0.25">
      <c r="A443" s="10" t="s">
        <v>486</v>
      </c>
      <c r="B443" s="19" t="s">
        <v>149</v>
      </c>
      <c r="C443" s="19" t="s">
        <v>41</v>
      </c>
      <c r="D443" s="19" t="s">
        <v>35</v>
      </c>
      <c r="E443" s="27"/>
      <c r="F443" s="25" t="s">
        <v>16</v>
      </c>
    </row>
    <row r="444" spans="1:6" ht="26.4" hidden="1" x14ac:dyDescent="0.25">
      <c r="A444" s="10" t="s">
        <v>487</v>
      </c>
      <c r="B444" s="19" t="s">
        <v>149</v>
      </c>
      <c r="C444" s="19" t="s">
        <v>41</v>
      </c>
      <c r="D444" s="19" t="s">
        <v>18</v>
      </c>
      <c r="E444" s="19"/>
      <c r="F444" s="25" t="s">
        <v>16</v>
      </c>
    </row>
    <row r="445" spans="1:6" hidden="1" x14ac:dyDescent="0.25">
      <c r="A445" s="10" t="s">
        <v>488</v>
      </c>
      <c r="B445" s="19" t="s">
        <v>149</v>
      </c>
      <c r="C445" s="19" t="s">
        <v>41</v>
      </c>
      <c r="D445" s="19" t="s">
        <v>18</v>
      </c>
      <c r="E445" s="19"/>
      <c r="F445" s="25" t="s">
        <v>16</v>
      </c>
    </row>
    <row r="446" spans="1:6" ht="26.4" hidden="1" x14ac:dyDescent="0.25">
      <c r="A446" s="10" t="s">
        <v>489</v>
      </c>
      <c r="B446" s="19" t="s">
        <v>149</v>
      </c>
      <c r="C446" s="19" t="s">
        <v>41</v>
      </c>
      <c r="D446" s="19" t="s">
        <v>43</v>
      </c>
      <c r="E446" s="27"/>
      <c r="F446" s="25" t="s">
        <v>16</v>
      </c>
    </row>
    <row r="447" spans="1:6" ht="26.4" hidden="1" x14ac:dyDescent="0.25">
      <c r="A447" s="10" t="s">
        <v>490</v>
      </c>
      <c r="B447" s="19" t="s">
        <v>149</v>
      </c>
      <c r="C447" s="19" t="s">
        <v>61</v>
      </c>
      <c r="D447" s="19"/>
      <c r="E447" s="27"/>
      <c r="F447" s="29" t="s">
        <v>55</v>
      </c>
    </row>
    <row r="448" spans="1:6" ht="26.4" hidden="1" x14ac:dyDescent="0.25">
      <c r="A448" s="10" t="s">
        <v>491</v>
      </c>
      <c r="B448" s="19" t="s">
        <v>149</v>
      </c>
      <c r="C448" s="19" t="s">
        <v>47</v>
      </c>
      <c r="D448" s="19" t="s">
        <v>18</v>
      </c>
      <c r="E448" s="19"/>
      <c r="F448" s="25" t="s">
        <v>38</v>
      </c>
    </row>
    <row r="449" spans="1:6" hidden="1" x14ac:dyDescent="0.25">
      <c r="A449" s="10" t="s">
        <v>492</v>
      </c>
      <c r="B449" s="19" t="s">
        <v>149</v>
      </c>
      <c r="C449" s="19" t="s">
        <v>47</v>
      </c>
      <c r="D449" s="19" t="s">
        <v>18</v>
      </c>
      <c r="E449" s="19"/>
      <c r="F449" s="25" t="s">
        <v>38</v>
      </c>
    </row>
    <row r="450" spans="1:6" hidden="1" x14ac:dyDescent="0.25">
      <c r="A450" s="10" t="s">
        <v>493</v>
      </c>
      <c r="B450" s="19" t="s">
        <v>149</v>
      </c>
      <c r="C450" s="19" t="s">
        <v>47</v>
      </c>
      <c r="D450" s="19" t="s">
        <v>18</v>
      </c>
      <c r="E450" s="19"/>
      <c r="F450" s="25" t="s">
        <v>38</v>
      </c>
    </row>
    <row r="451" spans="1:6" ht="26.4" hidden="1" x14ac:dyDescent="0.25">
      <c r="A451" s="10" t="s">
        <v>494</v>
      </c>
      <c r="B451" s="19" t="s">
        <v>149</v>
      </c>
      <c r="C451" s="19" t="s">
        <v>62</v>
      </c>
      <c r="D451" s="19"/>
      <c r="E451" s="19"/>
      <c r="F451" s="25" t="s">
        <v>16</v>
      </c>
    </row>
    <row r="452" spans="1:6" ht="26.4" hidden="1" x14ac:dyDescent="0.25">
      <c r="A452" s="10" t="s">
        <v>495</v>
      </c>
      <c r="B452" s="19" t="s">
        <v>149</v>
      </c>
      <c r="C452" s="19" t="s">
        <v>62</v>
      </c>
      <c r="D452" s="19"/>
      <c r="E452" s="27"/>
      <c r="F452" s="29" t="s">
        <v>55</v>
      </c>
    </row>
    <row r="453" spans="1:6" ht="26.4" hidden="1" x14ac:dyDescent="0.25">
      <c r="A453" s="10" t="s">
        <v>496</v>
      </c>
      <c r="B453" s="19" t="s">
        <v>149</v>
      </c>
      <c r="C453" s="19" t="s">
        <v>62</v>
      </c>
      <c r="D453" s="19"/>
      <c r="E453" s="27"/>
      <c r="F453" s="29" t="s">
        <v>55</v>
      </c>
    </row>
    <row r="454" spans="1:6" ht="26.4" hidden="1" x14ac:dyDescent="0.25">
      <c r="A454" s="10" t="s">
        <v>497</v>
      </c>
      <c r="B454" s="19" t="s">
        <v>149</v>
      </c>
      <c r="C454" s="19"/>
      <c r="D454" s="19"/>
      <c r="E454" s="19" t="s">
        <v>50</v>
      </c>
      <c r="F454" s="25" t="s">
        <v>16</v>
      </c>
    </row>
    <row r="455" spans="1:6" ht="26.4" hidden="1" x14ac:dyDescent="0.25">
      <c r="A455" s="10" t="s">
        <v>498</v>
      </c>
      <c r="B455" s="19" t="s">
        <v>149</v>
      </c>
      <c r="C455" s="19"/>
      <c r="D455" s="19"/>
      <c r="E455" s="19" t="s">
        <v>15</v>
      </c>
      <c r="F455" s="25" t="s">
        <v>16</v>
      </c>
    </row>
    <row r="456" spans="1:6" ht="26.4" hidden="1" x14ac:dyDescent="0.25">
      <c r="A456" s="10" t="s">
        <v>499</v>
      </c>
      <c r="B456" s="19" t="s">
        <v>149</v>
      </c>
      <c r="C456" s="19"/>
      <c r="D456" s="19"/>
      <c r="E456" s="19" t="s">
        <v>15</v>
      </c>
      <c r="F456" s="25" t="s">
        <v>16</v>
      </c>
    </row>
    <row r="457" spans="1:6" ht="26.4" hidden="1" x14ac:dyDescent="0.25">
      <c r="A457" s="10" t="s">
        <v>500</v>
      </c>
      <c r="B457" s="19" t="s">
        <v>149</v>
      </c>
      <c r="C457" s="19"/>
      <c r="D457" s="19"/>
      <c r="E457" s="27"/>
      <c r="F457" s="29" t="s">
        <v>55</v>
      </c>
    </row>
    <row r="458" spans="1:6" ht="26.4" hidden="1" x14ac:dyDescent="0.25">
      <c r="A458" s="10" t="s">
        <v>501</v>
      </c>
      <c r="B458" s="19" t="s">
        <v>149</v>
      </c>
      <c r="C458" s="19"/>
      <c r="D458" s="19"/>
      <c r="E458" s="19"/>
      <c r="F458" s="25" t="s">
        <v>16</v>
      </c>
    </row>
    <row r="459" spans="1:6" ht="26.4" hidden="1" x14ac:dyDescent="0.25">
      <c r="A459" s="10" t="s">
        <v>502</v>
      </c>
      <c r="B459" s="19" t="s">
        <v>149</v>
      </c>
      <c r="C459" s="19"/>
      <c r="D459" s="19"/>
      <c r="E459" s="19"/>
      <c r="F459" s="25" t="s">
        <v>55</v>
      </c>
    </row>
    <row r="460" spans="1:6" ht="26.4" hidden="1" x14ac:dyDescent="0.25">
      <c r="A460" s="10" t="s">
        <v>503</v>
      </c>
      <c r="B460" s="19" t="s">
        <v>149</v>
      </c>
      <c r="C460" s="19"/>
      <c r="D460" s="19"/>
      <c r="E460" s="19"/>
      <c r="F460" s="25" t="s">
        <v>55</v>
      </c>
    </row>
    <row r="461" spans="1:6" ht="26.4" hidden="1" x14ac:dyDescent="0.25">
      <c r="A461" s="13" t="s">
        <v>504</v>
      </c>
      <c r="B461" s="20" t="s">
        <v>47</v>
      </c>
      <c r="C461" s="20" t="s">
        <v>14</v>
      </c>
      <c r="D461" s="20" t="s">
        <v>18</v>
      </c>
      <c r="E461" s="19"/>
      <c r="F461" s="30" t="s">
        <v>16</v>
      </c>
    </row>
    <row r="462" spans="1:6" ht="26.4" hidden="1" x14ac:dyDescent="0.25">
      <c r="A462" s="10" t="s">
        <v>505</v>
      </c>
      <c r="B462" s="19" t="s">
        <v>47</v>
      </c>
      <c r="C462" s="19" t="s">
        <v>18</v>
      </c>
      <c r="D462" s="19"/>
      <c r="E462" s="19"/>
      <c r="F462" s="25" t="s">
        <v>16</v>
      </c>
    </row>
    <row r="463" spans="1:6" ht="26.4" hidden="1" x14ac:dyDescent="0.25">
      <c r="A463" s="11" t="s">
        <v>506</v>
      </c>
      <c r="B463" s="20" t="s">
        <v>47</v>
      </c>
      <c r="C463" s="20" t="s">
        <v>18</v>
      </c>
      <c r="D463" s="20"/>
      <c r="E463" s="28"/>
      <c r="F463" s="26" t="s">
        <v>38</v>
      </c>
    </row>
    <row r="464" spans="1:6" ht="26.4" hidden="1" x14ac:dyDescent="0.25">
      <c r="A464" s="10" t="s">
        <v>507</v>
      </c>
      <c r="B464" s="19" t="s">
        <v>47</v>
      </c>
      <c r="C464" s="19" t="s">
        <v>18</v>
      </c>
      <c r="D464" s="19"/>
      <c r="E464" s="28"/>
      <c r="F464" s="25" t="s">
        <v>38</v>
      </c>
    </row>
    <row r="465" spans="1:6" ht="26.4" hidden="1" x14ac:dyDescent="0.25">
      <c r="A465" s="10" t="s">
        <v>508</v>
      </c>
      <c r="B465" s="19" t="s">
        <v>47</v>
      </c>
      <c r="C465" s="19" t="s">
        <v>149</v>
      </c>
      <c r="D465" s="19" t="s">
        <v>18</v>
      </c>
      <c r="E465" s="19"/>
      <c r="F465" s="25" t="s">
        <v>16</v>
      </c>
    </row>
    <row r="466" spans="1:6" ht="39.6" hidden="1" x14ac:dyDescent="0.25">
      <c r="A466" s="10" t="s">
        <v>509</v>
      </c>
      <c r="B466" s="19" t="s">
        <v>47</v>
      </c>
      <c r="C466" s="19" t="s">
        <v>149</v>
      </c>
      <c r="D466" s="19" t="s">
        <v>18</v>
      </c>
      <c r="E466" s="19"/>
      <c r="F466" s="25" t="s">
        <v>16</v>
      </c>
    </row>
    <row r="467" spans="1:6" ht="39.6" hidden="1" x14ac:dyDescent="0.25">
      <c r="A467" s="10" t="s">
        <v>510</v>
      </c>
      <c r="B467" s="19" t="s">
        <v>47</v>
      </c>
      <c r="C467" s="19" t="s">
        <v>149</v>
      </c>
      <c r="D467" s="19" t="s">
        <v>18</v>
      </c>
      <c r="E467" s="19"/>
      <c r="F467" s="25" t="s">
        <v>16</v>
      </c>
    </row>
    <row r="468" spans="1:6" ht="26.4" hidden="1" x14ac:dyDescent="0.25">
      <c r="A468" s="10" t="s">
        <v>511</v>
      </c>
      <c r="B468" s="19" t="s">
        <v>47</v>
      </c>
      <c r="C468" s="19" t="s">
        <v>149</v>
      </c>
      <c r="D468" s="19" t="s">
        <v>18</v>
      </c>
      <c r="E468" s="19"/>
      <c r="F468" s="25" t="s">
        <v>16</v>
      </c>
    </row>
    <row r="469" spans="1:6" ht="39.6" hidden="1" x14ac:dyDescent="0.25">
      <c r="A469" s="14" t="s">
        <v>512</v>
      </c>
      <c r="B469" s="22" t="s">
        <v>47</v>
      </c>
      <c r="C469" s="22" t="s">
        <v>149</v>
      </c>
      <c r="D469" s="22" t="s">
        <v>18</v>
      </c>
      <c r="E469" s="22"/>
      <c r="F469" s="31" t="s">
        <v>16</v>
      </c>
    </row>
    <row r="470" spans="1:6" ht="26.4" hidden="1" x14ac:dyDescent="0.25">
      <c r="A470" s="15" t="s">
        <v>513</v>
      </c>
      <c r="B470" s="19" t="s">
        <v>154</v>
      </c>
      <c r="C470" s="19" t="s">
        <v>37</v>
      </c>
      <c r="D470" s="19" t="s">
        <v>45</v>
      </c>
      <c r="E470" s="22"/>
      <c r="F470" s="32" t="s">
        <v>16</v>
      </c>
    </row>
    <row r="471" spans="1:6" ht="26.4" hidden="1" x14ac:dyDescent="0.25">
      <c r="A471" s="10" t="s">
        <v>514</v>
      </c>
      <c r="B471" s="19" t="s">
        <v>168</v>
      </c>
      <c r="C471" s="19" t="s">
        <v>54</v>
      </c>
      <c r="D471" s="19" t="s">
        <v>14</v>
      </c>
      <c r="E471" s="22"/>
      <c r="F471" s="32" t="s">
        <v>16</v>
      </c>
    </row>
    <row r="472" spans="1:6" ht="26.4" hidden="1" x14ac:dyDescent="0.25">
      <c r="A472" s="10" t="s">
        <v>515</v>
      </c>
      <c r="B472" s="19" t="s">
        <v>168</v>
      </c>
      <c r="C472" s="19" t="s">
        <v>54</v>
      </c>
      <c r="D472" s="19" t="s">
        <v>14</v>
      </c>
      <c r="E472" s="19"/>
      <c r="F472" s="32" t="s">
        <v>16</v>
      </c>
    </row>
    <row r="473" spans="1:6" ht="26.4" hidden="1" x14ac:dyDescent="0.25">
      <c r="A473" s="10" t="s">
        <v>516</v>
      </c>
      <c r="B473" s="19" t="s">
        <v>62</v>
      </c>
      <c r="C473" s="19" t="s">
        <v>88</v>
      </c>
      <c r="D473" s="19"/>
      <c r="E473" s="19"/>
      <c r="F473" s="32" t="s">
        <v>16</v>
      </c>
    </row>
    <row r="474" spans="1:6" hidden="1" x14ac:dyDescent="0.25">
      <c r="A474" s="10" t="s">
        <v>517</v>
      </c>
      <c r="B474" s="19" t="s">
        <v>62</v>
      </c>
      <c r="C474" s="19" t="s">
        <v>88</v>
      </c>
      <c r="D474" s="19"/>
      <c r="E474" s="19"/>
      <c r="F474" s="32" t="s">
        <v>16</v>
      </c>
    </row>
    <row r="475" spans="1:6" ht="26.4" hidden="1" x14ac:dyDescent="0.25">
      <c r="A475" s="17" t="s">
        <v>518</v>
      </c>
      <c r="B475" s="19" t="s">
        <v>62</v>
      </c>
      <c r="C475" s="19" t="s">
        <v>14</v>
      </c>
      <c r="D475" s="19" t="s">
        <v>54</v>
      </c>
      <c r="E475" s="27"/>
      <c r="F475" s="33" t="s">
        <v>16</v>
      </c>
    </row>
    <row r="476" spans="1:6" ht="26.4" hidden="1" x14ac:dyDescent="0.25">
      <c r="A476" s="17" t="s">
        <v>519</v>
      </c>
      <c r="B476" s="19" t="s">
        <v>62</v>
      </c>
      <c r="C476" s="19" t="s">
        <v>14</v>
      </c>
      <c r="D476" s="19" t="s">
        <v>61</v>
      </c>
      <c r="E476" s="19"/>
      <c r="F476" s="33" t="s">
        <v>16</v>
      </c>
    </row>
    <row r="477" spans="1:6" hidden="1" x14ac:dyDescent="0.25">
      <c r="A477" s="17" t="s">
        <v>520</v>
      </c>
      <c r="B477" s="19" t="s">
        <v>62</v>
      </c>
      <c r="C477" s="19" t="s">
        <v>14</v>
      </c>
      <c r="D477" s="19"/>
      <c r="E477" s="19"/>
      <c r="F477" s="33" t="s">
        <v>16</v>
      </c>
    </row>
    <row r="478" spans="1:6" ht="26.4" hidden="1" x14ac:dyDescent="0.25">
      <c r="A478" s="17" t="s">
        <v>521</v>
      </c>
      <c r="B478" s="19" t="s">
        <v>62</v>
      </c>
      <c r="C478" s="19" t="s">
        <v>54</v>
      </c>
      <c r="D478" s="19" t="s">
        <v>14</v>
      </c>
      <c r="E478" s="19"/>
      <c r="F478" s="33" t="s">
        <v>16</v>
      </c>
    </row>
    <row r="479" spans="1:6" ht="26.4" hidden="1" x14ac:dyDescent="0.25">
      <c r="A479" s="17" t="s">
        <v>522</v>
      </c>
      <c r="B479" s="19" t="s">
        <v>62</v>
      </c>
      <c r="C479" s="19" t="s">
        <v>54</v>
      </c>
      <c r="D479" s="19" t="s">
        <v>43</v>
      </c>
      <c r="E479" s="27"/>
      <c r="F479" s="34" t="s">
        <v>16</v>
      </c>
    </row>
    <row r="480" spans="1:6" ht="29.1" hidden="1" customHeight="1" x14ac:dyDescent="0.25">
      <c r="A480" s="18" t="s">
        <v>523</v>
      </c>
      <c r="B480" s="20" t="s">
        <v>62</v>
      </c>
      <c r="C480" s="20" t="s">
        <v>18</v>
      </c>
      <c r="D480" s="20" t="s">
        <v>14</v>
      </c>
      <c r="E480" s="19"/>
      <c r="F480" s="35" t="s">
        <v>16</v>
      </c>
    </row>
    <row r="481" spans="1:6" ht="27.9" hidden="1" customHeight="1" x14ac:dyDescent="0.25">
      <c r="A481" s="15" t="s">
        <v>524</v>
      </c>
      <c r="B481" s="19" t="s">
        <v>62</v>
      </c>
      <c r="C481" s="19" t="s">
        <v>18</v>
      </c>
      <c r="D481" s="19" t="s">
        <v>14</v>
      </c>
      <c r="E481" s="22"/>
      <c r="F481" s="32" t="s">
        <v>16</v>
      </c>
    </row>
    <row r="482" spans="1:6" ht="26.4" hidden="1" x14ac:dyDescent="0.25">
      <c r="A482" s="17" t="s">
        <v>525</v>
      </c>
      <c r="B482" s="19" t="s">
        <v>62</v>
      </c>
      <c r="C482" s="19" t="s">
        <v>43</v>
      </c>
      <c r="D482" s="19" t="s">
        <v>18</v>
      </c>
      <c r="E482" s="19"/>
      <c r="F482" s="33" t="s">
        <v>16</v>
      </c>
    </row>
    <row r="483" spans="1:6" ht="26.4" hidden="1" x14ac:dyDescent="0.25">
      <c r="A483" s="15" t="s">
        <v>526</v>
      </c>
      <c r="B483" s="19" t="s">
        <v>62</v>
      </c>
      <c r="C483" s="19" t="s">
        <v>43</v>
      </c>
      <c r="D483" s="22" t="s">
        <v>18</v>
      </c>
      <c r="E483" s="22"/>
      <c r="F483" s="32" t="s">
        <v>16</v>
      </c>
    </row>
    <row r="484" spans="1:6" ht="26.4" hidden="1" x14ac:dyDescent="0.25">
      <c r="A484" s="17" t="s">
        <v>527</v>
      </c>
      <c r="B484" s="19" t="s">
        <v>62</v>
      </c>
      <c r="C484" s="19" t="s">
        <v>43</v>
      </c>
      <c r="D484" s="19"/>
      <c r="E484" s="19"/>
      <c r="F484" s="25" t="s">
        <v>16</v>
      </c>
    </row>
    <row r="485" spans="1:6" ht="26.4" hidden="1" x14ac:dyDescent="0.25">
      <c r="A485" s="17" t="s">
        <v>528</v>
      </c>
      <c r="B485" s="19" t="s">
        <v>62</v>
      </c>
      <c r="C485" s="19" t="s">
        <v>43</v>
      </c>
      <c r="D485" s="19"/>
      <c r="E485" s="19" t="s">
        <v>21</v>
      </c>
      <c r="F485" s="25" t="s">
        <v>16</v>
      </c>
    </row>
    <row r="486" spans="1:6" ht="26.4" hidden="1" x14ac:dyDescent="0.25">
      <c r="A486" s="17" t="s">
        <v>529</v>
      </c>
      <c r="B486" s="19" t="s">
        <v>62</v>
      </c>
      <c r="C486" s="19" t="s">
        <v>43</v>
      </c>
      <c r="D486" s="19"/>
      <c r="E486" s="27"/>
      <c r="F486" s="25" t="s">
        <v>16</v>
      </c>
    </row>
    <row r="487" spans="1:6" ht="26.4" hidden="1" x14ac:dyDescent="0.25">
      <c r="A487" s="17" t="s">
        <v>530</v>
      </c>
      <c r="B487" s="19" t="s">
        <v>62</v>
      </c>
      <c r="C487" s="19" t="s">
        <v>43</v>
      </c>
      <c r="D487" s="19"/>
      <c r="E487" s="27"/>
      <c r="F487" s="25" t="s">
        <v>16</v>
      </c>
    </row>
    <row r="488" spans="1:6" ht="26.4" hidden="1" x14ac:dyDescent="0.25">
      <c r="A488" s="15" t="s">
        <v>531</v>
      </c>
      <c r="B488" s="20" t="s">
        <v>62</v>
      </c>
      <c r="C488" s="20" t="s">
        <v>43</v>
      </c>
      <c r="D488" s="20"/>
      <c r="E488" s="36"/>
      <c r="F488" s="26" t="s">
        <v>38</v>
      </c>
    </row>
    <row r="489" spans="1:6" ht="26.4" hidden="1" x14ac:dyDescent="0.25">
      <c r="A489" s="17" t="s">
        <v>532</v>
      </c>
      <c r="B489" s="19" t="s">
        <v>62</v>
      </c>
      <c r="C489" s="19" t="s">
        <v>61</v>
      </c>
      <c r="D489" s="19" t="s">
        <v>14</v>
      </c>
      <c r="E489" s="19"/>
      <c r="F489" s="25" t="s">
        <v>16</v>
      </c>
    </row>
    <row r="490" spans="1:6" ht="26.4" hidden="1" x14ac:dyDescent="0.25">
      <c r="A490" s="17" t="s">
        <v>533</v>
      </c>
      <c r="B490" s="19" t="s">
        <v>62</v>
      </c>
      <c r="C490" s="19" t="s">
        <v>61</v>
      </c>
      <c r="D490" s="19" t="s">
        <v>14</v>
      </c>
      <c r="E490" s="19"/>
      <c r="F490" s="25" t="s">
        <v>16</v>
      </c>
    </row>
    <row r="491" spans="1:6" ht="26.4" hidden="1" x14ac:dyDescent="0.25">
      <c r="A491" s="17" t="s">
        <v>534</v>
      </c>
      <c r="B491" s="19" t="s">
        <v>62</v>
      </c>
      <c r="C491" s="19" t="s">
        <v>61</v>
      </c>
      <c r="D491" s="19" t="s">
        <v>14</v>
      </c>
      <c r="E491" s="19"/>
      <c r="F491" s="25" t="s">
        <v>16</v>
      </c>
    </row>
    <row r="492" spans="1:6" ht="26.4" hidden="1" x14ac:dyDescent="0.25">
      <c r="A492" s="18" t="s">
        <v>535</v>
      </c>
      <c r="B492" s="20" t="s">
        <v>62</v>
      </c>
      <c r="C492" s="20" t="s">
        <v>61</v>
      </c>
      <c r="D492" s="20" t="s">
        <v>14</v>
      </c>
      <c r="E492" s="19"/>
      <c r="F492" s="26" t="s">
        <v>16</v>
      </c>
    </row>
    <row r="493" spans="1:6" ht="26.4" hidden="1" x14ac:dyDescent="0.25">
      <c r="A493" s="15" t="s">
        <v>536</v>
      </c>
      <c r="B493" s="19" t="s">
        <v>62</v>
      </c>
      <c r="C493" s="19" t="s">
        <v>61</v>
      </c>
      <c r="D493" s="19" t="s">
        <v>149</v>
      </c>
      <c r="E493" s="22"/>
      <c r="F493" s="25" t="s">
        <v>55</v>
      </c>
    </row>
    <row r="494" spans="1:6" ht="26.4" hidden="1" x14ac:dyDescent="0.25">
      <c r="A494" s="17" t="s">
        <v>537</v>
      </c>
      <c r="B494" s="19" t="s">
        <v>62</v>
      </c>
      <c r="C494" s="19" t="s">
        <v>61</v>
      </c>
      <c r="D494" s="19"/>
      <c r="E494" s="27"/>
      <c r="F494" s="25" t="s">
        <v>38</v>
      </c>
    </row>
    <row r="495" spans="1:6" ht="26.4" hidden="1" x14ac:dyDescent="0.25">
      <c r="A495" s="17" t="s">
        <v>538</v>
      </c>
      <c r="B495" s="19" t="s">
        <v>62</v>
      </c>
      <c r="C495" s="19" t="s">
        <v>61</v>
      </c>
      <c r="D495" s="19"/>
      <c r="E495" s="19"/>
      <c r="F495" s="25" t="s">
        <v>16</v>
      </c>
    </row>
    <row r="496" spans="1:6" ht="26.4" hidden="1" x14ac:dyDescent="0.25">
      <c r="A496" s="17" t="s">
        <v>539</v>
      </c>
      <c r="B496" s="19" t="s">
        <v>62</v>
      </c>
      <c r="C496" s="19" t="s">
        <v>61</v>
      </c>
      <c r="D496" s="19"/>
      <c r="E496" s="19"/>
      <c r="F496" s="25" t="s">
        <v>16</v>
      </c>
    </row>
    <row r="497" spans="1:6" ht="26.4" hidden="1" x14ac:dyDescent="0.25">
      <c r="A497" s="17" t="s">
        <v>540</v>
      </c>
      <c r="B497" s="19" t="s">
        <v>62</v>
      </c>
      <c r="C497" s="19" t="s">
        <v>149</v>
      </c>
      <c r="D497" s="23"/>
      <c r="E497" s="27"/>
      <c r="F497" s="29" t="s">
        <v>55</v>
      </c>
    </row>
    <row r="498" spans="1:6" ht="26.4" hidden="1" x14ac:dyDescent="0.25">
      <c r="A498" s="15" t="s">
        <v>541</v>
      </c>
      <c r="B498" s="19" t="s">
        <v>62</v>
      </c>
      <c r="C498" s="19" t="s">
        <v>149</v>
      </c>
      <c r="D498" s="23"/>
      <c r="E498" s="36"/>
      <c r="F498" s="29" t="s">
        <v>55</v>
      </c>
    </row>
    <row r="499" spans="1:6" ht="26.4" hidden="1" x14ac:dyDescent="0.25">
      <c r="A499" s="17" t="s">
        <v>542</v>
      </c>
      <c r="B499" s="19" t="s">
        <v>62</v>
      </c>
      <c r="C499" s="19"/>
      <c r="D499" s="19"/>
      <c r="E499" s="19"/>
      <c r="F499" s="25" t="s">
        <v>55</v>
      </c>
    </row>
    <row r="500" spans="1:6" ht="26.4" hidden="1" x14ac:dyDescent="0.25">
      <c r="A500" s="17" t="s">
        <v>543</v>
      </c>
      <c r="B500" s="19" t="s">
        <v>62</v>
      </c>
      <c r="C500" s="19"/>
      <c r="D500" s="19"/>
      <c r="E500" s="19"/>
      <c r="F500" s="25" t="s">
        <v>55</v>
      </c>
    </row>
    <row r="501" spans="1:6" ht="26.4" hidden="1" x14ac:dyDescent="0.25">
      <c r="A501" s="17" t="s">
        <v>544</v>
      </c>
      <c r="B501" s="19" t="s">
        <v>45</v>
      </c>
      <c r="C501" s="19" t="s">
        <v>37</v>
      </c>
      <c r="D501" s="19"/>
      <c r="E501" s="19"/>
      <c r="F501" s="25" t="s">
        <v>16</v>
      </c>
    </row>
    <row r="502" spans="1:6" hidden="1" x14ac:dyDescent="0.25">
      <c r="A502" s="15" t="s">
        <v>545</v>
      </c>
      <c r="B502" s="19" t="s">
        <v>45</v>
      </c>
      <c r="C502" s="19"/>
      <c r="D502" s="19"/>
      <c r="E502" s="36"/>
      <c r="F502" s="25" t="s">
        <v>16</v>
      </c>
    </row>
  </sheetData>
  <mergeCells count="2">
    <mergeCell ref="B2:D2"/>
    <mergeCell ref="A1:F1"/>
  </mergeCells>
  <conditionalFormatting sqref="A1:A3">
    <cfRule type="duplicateValues" dxfId="3" priority="1"/>
  </conditionalFormatting>
  <conditionalFormatting sqref="A4:A502">
    <cfRule type="duplicateValues" priority="6"/>
    <cfRule type="duplicateValues" dxfId="2" priority="7"/>
  </conditionalFormatting>
  <conditionalFormatting sqref="A4:A1048576">
    <cfRule type="duplicateValues" dxfId="1" priority="2"/>
  </conditionalFormatting>
  <conditionalFormatting sqref="A473:A500">
    <cfRule type="duplicateValues" dxfId="0" priority="10"/>
  </conditionalFormatting>
  <pageMargins left="0.7" right="0.7" top="0.75" bottom="0.75" header="0.3" footer="0.3"/>
  <pageSetup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1763E9-AE05-4B5B-A4D6-8456D823E375}">
  <dimension ref="A1:B14"/>
  <sheetViews>
    <sheetView zoomScaleNormal="100" workbookViewId="0">
      <selection activeCell="E8" sqref="E8"/>
    </sheetView>
  </sheetViews>
  <sheetFormatPr defaultRowHeight="13.8" x14ac:dyDescent="0.25"/>
  <cols>
    <col min="1" max="1" width="100.75" customWidth="1"/>
    <col min="2" max="2" width="37.375" style="40" customWidth="1"/>
  </cols>
  <sheetData>
    <row r="1" spans="1:2" ht="18.600000000000001" thickBot="1" x14ac:dyDescent="0.4">
      <c r="A1" s="48" t="s">
        <v>546</v>
      </c>
      <c r="B1" s="49"/>
    </row>
    <row r="2" spans="1:2" ht="16.2" thickBot="1" x14ac:dyDescent="0.35">
      <c r="A2" s="6" t="s">
        <v>547</v>
      </c>
      <c r="B2" s="39" t="s">
        <v>548</v>
      </c>
    </row>
    <row r="3" spans="1:2" s="1" customFormat="1" ht="28.5" customHeight="1" x14ac:dyDescent="0.25">
      <c r="A3" s="10" t="s">
        <v>549</v>
      </c>
      <c r="B3" s="19" t="s">
        <v>550</v>
      </c>
    </row>
    <row r="4" spans="1:2" s="1" customFormat="1" ht="26.1" customHeight="1" x14ac:dyDescent="0.25">
      <c r="A4" s="10" t="s">
        <v>551</v>
      </c>
      <c r="B4" s="19" t="s">
        <v>552</v>
      </c>
    </row>
    <row r="5" spans="1:2" ht="28.5" customHeight="1" x14ac:dyDescent="0.25">
      <c r="A5" s="10" t="s">
        <v>553</v>
      </c>
      <c r="B5" s="19" t="s">
        <v>554</v>
      </c>
    </row>
    <row r="6" spans="1:2" ht="28.5" customHeight="1" x14ac:dyDescent="0.25">
      <c r="A6" s="10" t="s">
        <v>555</v>
      </c>
      <c r="B6" s="19" t="s">
        <v>556</v>
      </c>
    </row>
    <row r="7" spans="1:2" ht="15" customHeight="1" x14ac:dyDescent="0.25">
      <c r="A7" s="10" t="s">
        <v>557</v>
      </c>
      <c r="B7" s="19" t="s">
        <v>43</v>
      </c>
    </row>
    <row r="8" spans="1:2" ht="28.5" customHeight="1" x14ac:dyDescent="0.25">
      <c r="A8" s="10" t="s">
        <v>558</v>
      </c>
      <c r="B8" s="19" t="s">
        <v>559</v>
      </c>
    </row>
    <row r="9" spans="1:2" ht="28.5" customHeight="1" x14ac:dyDescent="0.25">
      <c r="A9" s="10" t="s">
        <v>560</v>
      </c>
      <c r="B9" s="19" t="s">
        <v>88</v>
      </c>
    </row>
    <row r="10" spans="1:2" ht="28.5" customHeight="1" x14ac:dyDescent="0.25">
      <c r="A10" s="10" t="s">
        <v>561</v>
      </c>
      <c r="B10" s="19" t="s">
        <v>562</v>
      </c>
    </row>
    <row r="11" spans="1:2" ht="42" customHeight="1" x14ac:dyDescent="0.25">
      <c r="A11" s="10" t="s">
        <v>563</v>
      </c>
      <c r="B11" s="19" t="s">
        <v>564</v>
      </c>
    </row>
    <row r="12" spans="1:2" ht="15" customHeight="1" x14ac:dyDescent="0.25">
      <c r="A12" s="10" t="s">
        <v>565</v>
      </c>
      <c r="B12" s="19" t="s">
        <v>566</v>
      </c>
    </row>
    <row r="13" spans="1:2" ht="28.5" customHeight="1" x14ac:dyDescent="0.25">
      <c r="A13" s="10" t="s">
        <v>567</v>
      </c>
      <c r="B13" s="19" t="s">
        <v>45</v>
      </c>
    </row>
    <row r="14" spans="1:2" ht="42.6" customHeight="1" x14ac:dyDescent="0.25">
      <c r="A14" s="10" t="s">
        <v>568</v>
      </c>
      <c r="B14" s="19" t="s">
        <v>14</v>
      </c>
    </row>
  </sheetData>
  <mergeCells count="1">
    <mergeCell ref="A1:B1"/>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FD40A0FBA05DF4AA45D6821F7FED846" ma:contentTypeVersion="19" ma:contentTypeDescription="Create a new document." ma:contentTypeScope="" ma:versionID="22cd7f88457fbeeb5fb5a9acbf7728a7">
  <xsd:schema xmlns:xsd="http://www.w3.org/2001/XMLSchema" xmlns:xs="http://www.w3.org/2001/XMLSchema" xmlns:p="http://schemas.microsoft.com/office/2006/metadata/properties" xmlns:ns2="1e0fcd8c-2d3b-40e1-9231-d51350a657ea" xmlns:ns3="738875a2-f62c-46a4-ad92-9b4d2d2c00fc" targetNamespace="http://schemas.microsoft.com/office/2006/metadata/properties" ma:root="true" ma:fieldsID="a07d65e19d278f3c5eb0aa9c5c676c26" ns2:_="" ns3:_="">
    <xsd:import namespace="1e0fcd8c-2d3b-40e1-9231-d51350a657ea"/>
    <xsd:import namespace="738875a2-f62c-46a4-ad92-9b4d2d2c00fc"/>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LengthInSeconds" minOccurs="0"/>
                <xsd:element ref="ns2:MediaServiceGenerationTime" minOccurs="0"/>
                <xsd:element ref="ns2:MediaServiceEventHashCode" minOccurs="0"/>
                <xsd:element ref="ns2:MediaServiceOCR" minOccurs="0"/>
                <xsd:element ref="ns2:Dateandtime" minOccurs="0"/>
                <xsd:element ref="ns2:MediaServiceObjectDetectorVersions" minOccurs="0"/>
                <xsd:element ref="ns2:MediaServiceSearchProperties" minOccurs="0"/>
                <xsd:element ref="ns2:MediaServiceLocation" minOccurs="0"/>
                <xsd:element ref="ns2:lcf76f155ced4ddcb4097134ff3c332f"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e0fcd8c-2d3b-40e1-9231-d51350a657e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Dateandtime" ma:index="19" nillable="true" ma:displayName="Date and time" ma:format="DateTime" ma:internalName="Dateandtime">
      <xsd:simpleType>
        <xsd:restriction base="dms:DateTime"/>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indexed="true" ma:internalName="MediaServiceLocation" ma:readOnly="true">
      <xsd:simpleType>
        <xsd:restriction base="dms:Text"/>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57c8b2d4-3706-4054-9f74-f7045d699364" ma:termSetId="09814cd3-568e-fe90-9814-8d621ff8fb84" ma:anchorId="fba54fb3-c3e1-fe81-a776-ca4b69148c4d" ma:open="true" ma:isKeyword="false">
      <xsd:complexType>
        <xsd:sequence>
          <xsd:element ref="pc:Terms" minOccurs="0" maxOccurs="1"/>
        </xsd:sequence>
      </xsd:complex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38875a2-f62c-46a4-ad92-9b4d2d2c00fc"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1e0fcd8c-2d3b-40e1-9231-d51350a657ea">
      <Terms xmlns="http://schemas.microsoft.com/office/infopath/2007/PartnerControls"/>
    </lcf76f155ced4ddcb4097134ff3c332f>
    <Dateandtime xmlns="1e0fcd8c-2d3b-40e1-9231-d51350a657ea"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E142374-1D1F-48F0-9BB6-B5AAD16898B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e0fcd8c-2d3b-40e1-9231-d51350a657ea"/>
    <ds:schemaRef ds:uri="738875a2-f62c-46a4-ad92-9b4d2d2c00f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7E976F5-ADC3-46F1-ACDF-9D979E6DBE3F}">
  <ds:schemaRefs>
    <ds:schemaRef ds:uri="http://schemas.microsoft.com/office/2006/metadata/properties"/>
    <ds:schemaRef ds:uri="http://schemas.microsoft.com/office/infopath/2007/PartnerControls"/>
    <ds:schemaRef ds:uri="1e0fcd8c-2d3b-40e1-9231-d51350a657ea"/>
  </ds:schemaRefs>
</ds:datastoreItem>
</file>

<file path=customXml/itemProps3.xml><?xml version="1.0" encoding="utf-8"?>
<ds:datastoreItem xmlns:ds="http://schemas.openxmlformats.org/officeDocument/2006/customXml" ds:itemID="{B64A24D5-A0AB-4E7D-9AFF-C91EADAB624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DOCP_Question_Bank_READ_ME</vt:lpstr>
      <vt:lpstr>Closed_Ended_Questions</vt:lpstr>
      <vt:lpstr>Open_Ended_Questions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Sela Harcey</dc:creator>
  <cp:keywords/>
  <dc:description/>
  <cp:lastModifiedBy>Willie Cosner</cp:lastModifiedBy>
  <cp:revision/>
  <dcterms:created xsi:type="dcterms:W3CDTF">2022-12-07T17:06:20Z</dcterms:created>
  <dcterms:modified xsi:type="dcterms:W3CDTF">2026-01-16T15:02:42Z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0x010100AFD40A0FBA05DF4AA45D6821F7FED846</vt:lpwstr>
  </property>
  <property fmtid="{D5CDD505-2E9C-101B-9397-08002B2CF9AE}" pid="3" name="MediaServiceImageTags">
    <vt:lpwstr/>
  </property>
</Properties>
</file>